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<sst xmlns="http://schemas.openxmlformats.org/spreadsheetml/2006/main" count="73" uniqueCount="60">
  <si>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</si>
  <si>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</si>
  <si>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</si>
  <si>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</si>
  <si>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</si>
  <si>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</si>
  <si>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</si>
  <si>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</si>
  <si>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</si>
  <si>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</si>
  <si>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</si>
  <si>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</si>
  <si>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</si>
  <si>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</si>
  <si>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</si>
  <si>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</si>
  <si>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</si>
  <si>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</si>
  <si>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</si>
  <si>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</si>
  <si>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</si>
  <si>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</si>
  <si>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</si>
  <si>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</si>
  <si>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</si>
  <si>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</si>
  <si>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</si>
  <si>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</si>
  <si>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</si>
  <si>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</si>
  <si>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</si>
  <si>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</si>
  <si>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</si>
  <si>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</si>
  <si>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</si>
  <si>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</si>
  <si>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</si>
  <si>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</si>
  <si>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</si>
  <si>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</si>
  <si>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</si>
  <si>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</si>
  <si>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</si>
  <si>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</si>
  <si>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</si>
  <si>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</si>
  <si>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</si>
  <si>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</si>
  <si>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</si>
  <si>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</si>
  <si>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</si>
  <si>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</si>
  <si>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</si>
  <si>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</si>
  <si>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</si>
  <si>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</si>
  <si>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</si>
  <si>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1822-Struktur Ertrag Plus</t>
  </si>
  <si>
    <t>LU0151486320</t>
  </si>
  <si>
    <t>01.10.2017 - 31.12.2017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</si>
</sst>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2400_1822-Str%20Er%20Plu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LU0151486320</v>
          </cell>
          <cell r="L20" t="str">
            <v>L01002400</v>
          </cell>
        </row>
        <row r="21">
          <cell r="E21">
            <v>691211</v>
          </cell>
        </row>
        <row r="22">
          <cell r="E22" t="str">
            <v>1822-Struktur Ertrag Plus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299117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147052.23000000001</v>
          </cell>
          <cell r="AI51">
            <v>629.37</v>
          </cell>
          <cell r="AJ51">
            <v>629.37</v>
          </cell>
          <cell r="AK51">
            <v>629.37</v>
          </cell>
          <cell r="AL51">
            <v>231587.02000000002</v>
          </cell>
          <cell r="AM51">
            <v>231135.01</v>
          </cell>
          <cell r="AN51">
            <v>231135.01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6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4</v>
      </c>
      <c r="E5" s="81" t="s">
        <v>5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0.72730000000000006</v>
      </c>
      <c r="E7" s="35">
        <v>0.72650000000000003</v>
      </c>
      <c r="F7" s="35">
        <v>0.72910000000000008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0.121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0.37409999999999999</v>
      </c>
      <c r="F9" s="42">
        <v>0.37409999999999999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1.7299999999999996E-2</v>
      </c>
      <c r="E10" s="42">
        <v>1.7299999999999996E-2</v>
      </c>
      <c r="F10" s="42">
        <v>1.7299999999999996E-2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1.2399999999999998E-2</v>
      </c>
      <c r="E11" s="42">
        <v>1.2399999999999998E-2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-0.10299999999999999</v>
      </c>
      <c r="E12" s="42">
        <v>-0.10299999999999999</v>
      </c>
      <c r="F12" s="42">
        <v>-0.10299999999999999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-5.0299999999999997E-2</v>
      </c>
      <c r="E13" s="42">
        <v>-5.0299999999999997E-2</v>
      </c>
      <c r="F13" s="42">
        <v>-5.0299999999999997E-2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2.8999999999999998E-3</v>
      </c>
      <c r="E14" s="42">
        <v>7.5000000000000006E-3</v>
      </c>
      <c r="F14" s="42">
        <v>7.5000000000000006E-3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60" t="s">
        <v>48</v>
      </c>
      <c r="C15" s="48" t="s">
        <v>9</v>
      </c>
      <c r="D15" s="42">
        <v>2.4000000000000002E-3</v>
      </c>
      <c r="E15" s="42">
        <v>7.1000000000000004E-3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>
      <c r="A16" s="37" t="s">
        <v>52</v>
      </c>
      <c r="B16" s="47" t="s">
        <v>53</v>
      </c>
      <c r="C16" s="48" t="s">
        <v>9</v>
      </c>
      <c r="D16" s="42">
        <v>1.0000000000000005E-4</v>
      </c>
      <c r="E16" s="58">
        <v>1.0000000000000005E-4</v>
      </c>
      <c r="F16" s="58">
        <v>1.0000000000000005E-4</v>
      </c>
      <c r="G16" s="61"/>
      <c r="H16" s="50"/>
      <c r="I16" s="53"/>
      <c r="J16" s="62"/>
      <c r="K16" s="34"/>
      <c r="L16" s="42" t="s">
        <v>54</v>
      </c>
      <c r="M16" s="42" t="s">
        <v>55</v>
      </c>
      <c r="N16" s="42" t="s">
        <v>56</v>
      </c>
    </row>
    <row r="17" spans="1:14" s="64" customFormat="1" hidden="1">
      <c r="A17" s="66"/>
      <c r="B17" s="79"/>
      <c r="C17" s="78"/>
      <c r="D17" s="78"/>
      <c r="E17" s="78"/>
      <c r="F17" s="78"/>
      <c r="G17" s="24"/>
      <c r="H17" s="24"/>
      <c r="I17" s="24"/>
      <c r="J17" s="26"/>
      <c r="K17" s="26"/>
    </row>
    <row r="18" spans="1:14" s="71" customFormat="1" hidden="1">
      <c r="A18" s="65"/>
      <c r="B18" s="65"/>
      <c r="C18" s="65"/>
      <c r="D18" s="67"/>
      <c r="E18" s="68"/>
      <c r="F18" s="68"/>
      <c r="G18" s="24"/>
      <c r="H18" s="24"/>
      <c r="I18" s="24"/>
      <c r="J18" s="24"/>
      <c r="K18" s="24"/>
      <c r="L18" s="69"/>
      <c r="M18" s="70"/>
      <c r="N18" s="70"/>
    </row>
    <row r="19" spans="1:14" s="71" customFormat="1" ht="66" hidden="1" customHeight="1">
      <c r="A19" s="65"/>
      <c r="B19" s="77"/>
      <c r="C19" s="78"/>
      <c r="D19" s="78"/>
      <c r="E19" s="78"/>
      <c r="F19" s="78"/>
      <c r="G19" s="72"/>
      <c r="H19" s="72"/>
      <c r="I19" s="72"/>
      <c r="J19" s="72"/>
      <c r="K19" s="72"/>
      <c r="L19" s="73"/>
      <c r="M19" s="74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2018-12-07T07:36:15Z</dcterms:created>
  <dcterms:modified xsi:type="dcterms:W3CDTF">2018-12-07T14:46:37Z</dcterms:modified>
</cp:coreProperties>
</file>