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<sst xmlns="http://schemas.openxmlformats.org/spreadsheetml/2006/main" count="67" uniqueCount="55">
  <si>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</si>
  <si>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</si>
  <si>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</si>
  <si>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</si>
  <si>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</si>
  <si>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</si>
  <si>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</si>
  <si>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</si>
  <si>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</si>
  <si>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</si>
  <si>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</si>
  <si>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</si>
  <si>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</si>
  <si>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</si>
  <si>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</si>
  <si>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</si>
  <si>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</si>
  <si>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</si>
  <si>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</si>
  <si>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</si>
  <si>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</si>
  <si>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</si>
  <si>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</si>
  <si>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</si>
  <si>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</si>
  <si>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</si>
  <si>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</si>
  <si>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</si>
  <si>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</si>
  <si>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</si>
  <si>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</si>
  <si>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</si>
  <si>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</si>
  <si>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</si>
  <si>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</si>
  <si>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</si>
  <si>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</si>
  <si>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</si>
  <si>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</si>
  <si>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</si>
  <si>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</si>
  <si>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</si>
  <si>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</si>
  <si>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</si>
  <si>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</si>
  <si>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</si>
  <si>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</si>
  <si>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</si>
  <si>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</si>
  <si>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</si>
  <si>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</si>
  <si>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International Fund Management S.A.</t>
  </si>
  <si>
    <t>1822-Struktur Chance Plus</t>
  </si>
  <si>
    <t>LU0151488458</t>
  </si>
  <si>
    <t>01.10.2017 - 31.12.2017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</si>
</sst>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2700_1822-Str%20Ch%20Plus_V3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90</v>
          </cell>
        </row>
        <row r="20">
          <cell r="E20" t="str">
            <v>LU0151488458</v>
          </cell>
          <cell r="H20" t="str">
            <v>Status</v>
          </cell>
          <cell r="L20" t="str">
            <v>L01002700</v>
          </cell>
        </row>
        <row r="21">
          <cell r="E21">
            <v>691214</v>
          </cell>
        </row>
        <row r="22">
          <cell r="E22" t="str">
            <v>1822-Struktur Chance Plus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62474</v>
          </cell>
        </row>
        <row r="75">
          <cell r="O75" t="str">
            <v>V3-2018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9">
          <cell r="F9" t="str">
            <v>International Fund Management S.A.</v>
          </cell>
        </row>
        <row r="654">
          <cell r="D654">
            <v>-42176.280000000006</v>
          </cell>
          <cell r="E654">
            <v>201.36000000000004</v>
          </cell>
        </row>
      </sheetData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202</v>
          </cell>
          <cell r="AI51">
            <v>2530.2399999999998</v>
          </cell>
          <cell r="AJ51">
            <v>2530.2399999999998</v>
          </cell>
          <cell r="AK51">
            <v>2530.2399999999998</v>
          </cell>
          <cell r="AL51">
            <v>19281.999999999996</v>
          </cell>
          <cell r="AM51">
            <v>19282</v>
          </cell>
          <cell r="AN51">
            <v>19282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-0.26661811313506423</v>
          </cell>
        </row>
        <row r="598">
          <cell r="J598">
            <v>4.0500000000000001E-2</v>
          </cell>
          <cell r="N598">
            <v>4.0500000000000001E-2</v>
          </cell>
          <cell r="R598">
            <v>4.0500000000000001E-2</v>
          </cell>
        </row>
        <row r="800">
          <cell r="J800">
            <v>-0.55836956173768282</v>
          </cell>
        </row>
        <row r="1201">
          <cell r="J1201">
            <v>-1.3770048340109486E-2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A7" sqref="A7:XFD75"/>
    </sheetView>
  </sheetViews>
  <sheetFormatPr defaultColWidth="11.42578125" defaultRowHeight="14.25"/>
  <cols>
    <col min="1" max="1" width="30.7109375" style="60" customWidth="1"/>
    <col min="2" max="2" width="82.5703125" style="61" customWidth="1"/>
    <col min="3" max="3" width="15.42578125" style="60" customWidth="1"/>
    <col min="4" max="4" width="12.140625" style="7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51</v>
      </c>
      <c r="C1" s="3"/>
      <c r="D1" s="4"/>
      <c r="F1" s="6" t="s">
        <v>52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53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54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7" t="s">
        <v>0</v>
      </c>
      <c r="B5" s="77"/>
      <c r="C5" s="21"/>
      <c r="D5" s="29" t="s">
        <v>3</v>
      </c>
      <c r="E5" s="78" t="s">
        <v>4</v>
      </c>
      <c r="F5" s="78"/>
      <c r="G5" s="30"/>
      <c r="H5" s="16"/>
      <c r="I5" s="17"/>
      <c r="J5" s="30"/>
      <c r="K5" s="11"/>
      <c r="L5" s="29"/>
      <c r="M5" s="78"/>
      <c r="N5" s="78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0.79340000000000011</v>
      </c>
      <c r="E7" s="35">
        <v>0.79340000000000011</v>
      </c>
      <c r="F7" s="35">
        <v>0.88610000000000011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0.65670000000000006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1.9E-3</v>
      </c>
      <c r="F9" s="42">
        <v>1.9E-3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 ht="24" customHeight="1">
      <c r="A10" s="54" t="s">
        <v>21</v>
      </c>
      <c r="B10" s="47" t="s">
        <v>22</v>
      </c>
      <c r="C10" s="48" t="s">
        <v>8</v>
      </c>
      <c r="D10" s="42">
        <v>0.36419999999999997</v>
      </c>
      <c r="E10" s="42">
        <v>0.36419999999999997</v>
      </c>
      <c r="F10" s="42">
        <v>0.36419999999999997</v>
      </c>
      <c r="G10" s="52"/>
      <c r="H10" s="50"/>
      <c r="I10" s="50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54" t="s">
        <v>26</v>
      </c>
      <c r="B11" s="47" t="s">
        <v>27</v>
      </c>
      <c r="C11" s="48" t="s">
        <v>8</v>
      </c>
      <c r="D11" s="42">
        <v>0.35399999999999998</v>
      </c>
      <c r="E11" s="42">
        <v>0.35399999999999998</v>
      </c>
      <c r="F11" s="42" t="s">
        <v>9</v>
      </c>
      <c r="G11" s="52"/>
      <c r="H11" s="55"/>
      <c r="I11" s="56"/>
      <c r="J11" s="39"/>
      <c r="K11" s="57"/>
      <c r="L11" s="42" t="s">
        <v>28</v>
      </c>
      <c r="M11" s="42" t="s">
        <v>29</v>
      </c>
      <c r="N11" s="42" t="s">
        <v>30</v>
      </c>
    </row>
    <row r="12" spans="1:29" ht="24" customHeight="1">
      <c r="A12" s="37" t="s">
        <v>31</v>
      </c>
      <c r="B12" s="47" t="s">
        <v>32</v>
      </c>
      <c r="C12" s="48" t="s">
        <v>8</v>
      </c>
      <c r="D12" s="42">
        <v>-0.32940000000000003</v>
      </c>
      <c r="E12" s="42">
        <v>-0.32940000000000003</v>
      </c>
      <c r="F12" s="42">
        <v>-0.32940000000000003</v>
      </c>
      <c r="G12" s="52"/>
      <c r="H12" s="52"/>
      <c r="I12" s="52"/>
      <c r="J12" s="39"/>
      <c r="K12" s="39"/>
      <c r="L12" s="42" t="s">
        <v>33</v>
      </c>
      <c r="M12" s="42" t="s">
        <v>34</v>
      </c>
      <c r="N12" s="42" t="s">
        <v>35</v>
      </c>
    </row>
    <row r="13" spans="1:29" ht="24" customHeight="1">
      <c r="A13" s="58" t="s">
        <v>36</v>
      </c>
      <c r="B13" s="47" t="s">
        <v>37</v>
      </c>
      <c r="C13" s="48" t="s">
        <v>8</v>
      </c>
      <c r="D13" s="42">
        <v>-0.1835</v>
      </c>
      <c r="E13" s="42">
        <v>-0.1835</v>
      </c>
      <c r="F13" s="42">
        <v>-0.1835</v>
      </c>
      <c r="G13" s="52"/>
      <c r="H13" s="52"/>
      <c r="I13" s="53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36">
      <c r="A14" s="37" t="s">
        <v>41</v>
      </c>
      <c r="B14" s="47" t="s">
        <v>42</v>
      </c>
      <c r="C14" s="48" t="s">
        <v>8</v>
      </c>
      <c r="D14" s="42">
        <v>6.9499999999999992E-2</v>
      </c>
      <c r="E14" s="42">
        <v>6.8099999999999994E-2</v>
      </c>
      <c r="F14" s="42">
        <v>6.8099999999999994E-2</v>
      </c>
      <c r="G14" s="52"/>
      <c r="H14" s="52"/>
      <c r="I14" s="52"/>
      <c r="J14" s="39"/>
      <c r="K14" s="39"/>
      <c r="L14" s="42" t="s">
        <v>43</v>
      </c>
      <c r="M14" s="42" t="s">
        <v>44</v>
      </c>
      <c r="N14" s="42" t="s">
        <v>45</v>
      </c>
    </row>
    <row r="15" spans="1:29" ht="24" customHeight="1">
      <c r="A15" s="40" t="s">
        <v>46</v>
      </c>
      <c r="B15" s="59" t="s">
        <v>47</v>
      </c>
      <c r="C15" s="48" t="s">
        <v>8</v>
      </c>
      <c r="D15" s="42">
        <v>6.8100000000000008E-2</v>
      </c>
      <c r="E15" s="42">
        <v>6.6700000000000009E-2</v>
      </c>
      <c r="F15" s="42" t="s">
        <v>9</v>
      </c>
      <c r="G15" s="52"/>
      <c r="H15" s="52"/>
      <c r="I15" s="52"/>
      <c r="J15" s="39"/>
      <c r="K15" s="39"/>
      <c r="L15" s="42" t="s">
        <v>48</v>
      </c>
      <c r="M15" s="42" t="s">
        <v>49</v>
      </c>
      <c r="N15" s="42" t="s">
        <v>50</v>
      </c>
    </row>
    <row r="16" spans="1:29" s="61" customFormat="1" hidden="1">
      <c r="A16" s="63"/>
      <c r="B16" s="76"/>
      <c r="C16" s="75"/>
      <c r="D16" s="75"/>
      <c r="E16" s="75"/>
      <c r="F16" s="75"/>
      <c r="G16" s="24"/>
      <c r="H16" s="24"/>
      <c r="I16" s="24"/>
      <c r="J16" s="26"/>
      <c r="K16" s="26"/>
    </row>
    <row r="17" spans="1:14" s="68" customFormat="1" hidden="1">
      <c r="A17" s="62"/>
      <c r="B17" s="62"/>
      <c r="C17" s="62"/>
      <c r="D17" s="64"/>
      <c r="E17" s="65"/>
      <c r="F17" s="65"/>
      <c r="G17" s="24"/>
      <c r="H17" s="24"/>
      <c r="I17" s="24"/>
      <c r="J17" s="24"/>
      <c r="K17" s="24"/>
      <c r="L17" s="66"/>
      <c r="M17" s="67"/>
      <c r="N17" s="67"/>
    </row>
    <row r="18" spans="1:14" s="68" customFormat="1" ht="66" hidden="1" customHeight="1">
      <c r="A18" s="62"/>
      <c r="B18" s="74"/>
      <c r="C18" s="75"/>
      <c r="D18" s="75"/>
      <c r="E18" s="75"/>
      <c r="F18" s="75"/>
      <c r="G18" s="69"/>
      <c r="H18" s="69"/>
      <c r="I18" s="69"/>
      <c r="J18" s="69"/>
      <c r="K18" s="69"/>
      <c r="L18" s="70"/>
      <c r="M18" s="71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2018-12-07T07:41:58Z</dcterms:created>
  <dcterms:modified xsi:type="dcterms:W3CDTF">2018-12-07T14:51:24Z</dcterms:modified>
</cp:coreProperties>
</file>