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(U-Betr)'!$D$6:$F$16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(U-Betr)'!$A$1:$F$19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<sst xmlns="http://schemas.openxmlformats.org/spreadsheetml/2006/main" count="47" uniqueCount="34">
  <si>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</si>
  <si>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</si>
  <si>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</si>
  <si>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</si>
  <si>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</si>
  <si>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</si>
  <si>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</si>
  <si>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</si>
  <si>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</si>
  <si>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</si>
  <si>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</si>
  <si>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</si>
  <si>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</si>
  <si>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</si>
  <si>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</si>
  <si>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</si>
  <si>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</si>
  <si>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</si>
  <si>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</si>
  <si>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</si>
  <si>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</si>
  <si>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</si>
  <si>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</si>
  <si>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</si>
  <si>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</si>
  <si>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</si>
  <si>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</si>
  <si>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</si>
  <si>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</si>
  <si>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</si>
  <si>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</si>
  <si>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WFL Invest FCP-FIS</t>
  </si>
  <si>
    <t>LU0979713665</t>
  </si>
  <si>
    <t>01.10.2017 - 31.12.2017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</si>
</sst>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3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2400_WFL%20inv%20FCP-FIS_V1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43419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LU0979713665</v>
          </cell>
          <cell r="L20" t="str">
            <v>L01042400</v>
          </cell>
        </row>
        <row r="21">
          <cell r="E21" t="str">
            <v>A1W91Y</v>
          </cell>
        </row>
        <row r="22">
          <cell r="E22" t="str">
            <v>WFL Invest FCP-FIS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200000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9485.7599999999984</v>
          </cell>
          <cell r="AI51">
            <v>1409.2</v>
          </cell>
          <cell r="AJ51">
            <v>1409.2</v>
          </cell>
          <cell r="AK51">
            <v>1409.2</v>
          </cell>
          <cell r="AL51">
            <v>23206.93</v>
          </cell>
          <cell r="AM51">
            <v>23206.93</v>
          </cell>
          <cell r="AN51">
            <v>23206.93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9"/>
  <sheetViews>
    <sheetView showGridLines="0" tabSelected="1" view="pageBreakPreview" zoomScale="90" zoomScaleNormal="95" zoomScaleSheetLayoutView="90" workbookViewId="0">
      <selection activeCell="L8" sqref="L8:N16"/>
    </sheetView>
  </sheetViews>
  <sheetFormatPr defaultColWidth="11.42578125" defaultRowHeight="14.25"/>
  <cols>
    <col min="1" max="1" width="30.7109375" style="64" customWidth="1"/>
    <col min="2" max="2" width="82.5703125" style="65" customWidth="1"/>
    <col min="3" max="3" width="15.42578125" style="64" customWidth="1"/>
    <col min="4" max="4" width="12.140625" style="76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7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31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32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33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1" t="s">
        <v>0</v>
      </c>
      <c r="B5" s="81"/>
      <c r="C5" s="21"/>
      <c r="D5" s="29" t="s">
        <v>4</v>
      </c>
      <c r="E5" s="82" t="s">
        <v>5</v>
      </c>
      <c r="F5" s="82"/>
      <c r="G5" s="30"/>
      <c r="H5" s="16"/>
      <c r="I5" s="17"/>
      <c r="J5" s="30"/>
      <c r="K5" s="11"/>
      <c r="L5" s="29"/>
      <c r="M5" s="82"/>
      <c r="N5" s="82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0.37160000000000004</v>
      </c>
      <c r="E7" s="35">
        <v>0.37160000000000004</v>
      </c>
      <c r="F7" s="35">
        <v>0.37160000000000004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13</v>
      </c>
      <c r="B8" s="47" t="s">
        <v>14</v>
      </c>
      <c r="C8" s="48" t="s">
        <v>9</v>
      </c>
      <c r="D8" s="42" t="s">
        <v>10</v>
      </c>
      <c r="E8" s="42">
        <v>0.38580000000000003</v>
      </c>
      <c r="F8" s="42" t="s">
        <v>10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15</v>
      </c>
      <c r="B9" s="47" t="s">
        <v>16</v>
      </c>
      <c r="C9" s="48" t="s">
        <v>9</v>
      </c>
      <c r="D9" s="38">
        <v>0</v>
      </c>
      <c r="E9" s="42">
        <v>1.7999999999999995E-3</v>
      </c>
      <c r="F9" s="42">
        <v>1.7999999999999995E-3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17</v>
      </c>
      <c r="B10" s="47" t="s">
        <v>18</v>
      </c>
      <c r="C10" s="48" t="s">
        <v>9</v>
      </c>
      <c r="D10" s="42">
        <v>0.39270000000000005</v>
      </c>
      <c r="E10" s="42">
        <v>0.39270000000000005</v>
      </c>
      <c r="F10" s="42">
        <v>0.39270000000000005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19</v>
      </c>
      <c r="B11" s="47" t="s">
        <v>20</v>
      </c>
      <c r="C11" s="48" t="s">
        <v>9</v>
      </c>
      <c r="D11" s="42">
        <v>0.39190000000000003</v>
      </c>
      <c r="E11" s="42">
        <v>0.39190000000000003</v>
      </c>
      <c r="F11" s="42" t="s">
        <v>10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21</v>
      </c>
      <c r="B12" s="47" t="s">
        <v>22</v>
      </c>
      <c r="C12" s="48" t="s">
        <v>9</v>
      </c>
      <c r="D12" s="42">
        <v>-0.98480000000000001</v>
      </c>
      <c r="E12" s="42">
        <v>-0.98480000000000001</v>
      </c>
      <c r="F12" s="42">
        <v>-0.98480000000000001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23</v>
      </c>
      <c r="B13" s="47" t="s">
        <v>24</v>
      </c>
      <c r="C13" s="48" t="s">
        <v>9</v>
      </c>
      <c r="D13" s="42">
        <v>-0.89559999999999995</v>
      </c>
      <c r="E13" s="42">
        <v>-0.89559999999999995</v>
      </c>
      <c r="F13" s="42">
        <v>-0.89559999999999995</v>
      </c>
      <c r="G13" s="52"/>
      <c r="H13" s="52"/>
      <c r="I13" s="53"/>
      <c r="J13" s="39"/>
      <c r="K13" s="39"/>
      <c r="L13" s="42"/>
      <c r="M13" s="42"/>
      <c r="N13" s="42"/>
    </row>
    <row r="14" spans="1:29" ht="36">
      <c r="A14" s="37" t="s">
        <v>25</v>
      </c>
      <c r="B14" s="47" t="s">
        <v>26</v>
      </c>
      <c r="C14" s="48" t="s">
        <v>9</v>
      </c>
      <c r="D14" s="42">
        <v>1.9899999999999987E-2</v>
      </c>
      <c r="E14" s="42">
        <v>1.9899999999999987E-2</v>
      </c>
      <c r="F14" s="42">
        <v>1.9899999999999987E-2</v>
      </c>
      <c r="G14" s="52"/>
      <c r="H14" s="52"/>
      <c r="I14" s="52"/>
      <c r="J14" s="39"/>
      <c r="K14" s="39"/>
      <c r="L14" s="42"/>
      <c r="M14" s="42"/>
      <c r="N14" s="42"/>
    </row>
    <row r="15" spans="1:29" ht="24" customHeight="1">
      <c r="A15" s="40" t="s">
        <v>27</v>
      </c>
      <c r="B15" s="60" t="s">
        <v>28</v>
      </c>
      <c r="C15" s="48" t="s">
        <v>9</v>
      </c>
      <c r="D15" s="42">
        <v>1.9799999999999998E-2</v>
      </c>
      <c r="E15" s="42">
        <v>1.9799999999999998E-2</v>
      </c>
      <c r="F15" s="42" t="s">
        <v>10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37" t="s">
        <v>29</v>
      </c>
      <c r="B16" s="47" t="s">
        <v>30</v>
      </c>
      <c r="C16" s="63" t="s">
        <v>9</v>
      </c>
      <c r="D16" s="42">
        <v>-6.7500000000000004E-2</v>
      </c>
      <c r="E16" s="58">
        <v>-6.7500000000000004E-2</v>
      </c>
      <c r="F16" s="58">
        <v>-6.7500000000000004E-2</v>
      </c>
      <c r="G16" s="61"/>
      <c r="H16" s="50"/>
      <c r="I16" s="53"/>
      <c r="J16" s="62"/>
      <c r="K16" s="34"/>
      <c r="L16" s="42"/>
      <c r="M16" s="42"/>
      <c r="N16" s="42"/>
    </row>
    <row r="17" spans="1:14" s="65" customFormat="1" hidden="1">
      <c r="A17" s="67"/>
      <c r="B17" s="80"/>
      <c r="C17" s="79"/>
      <c r="D17" s="79"/>
      <c r="E17" s="79"/>
      <c r="F17" s="79"/>
      <c r="G17" s="24"/>
      <c r="H17" s="24"/>
      <c r="I17" s="24"/>
      <c r="J17" s="26"/>
      <c r="K17" s="26"/>
    </row>
    <row r="18" spans="1:14" s="72" customFormat="1" hidden="1">
      <c r="A18" s="66"/>
      <c r="B18" s="66"/>
      <c r="C18" s="66"/>
      <c r="D18" s="68"/>
      <c r="E18" s="69"/>
      <c r="F18" s="69"/>
      <c r="G18" s="24"/>
      <c r="H18" s="24"/>
      <c r="I18" s="24"/>
      <c r="J18" s="24"/>
      <c r="K18" s="24"/>
      <c r="L18" s="70"/>
      <c r="M18" s="71"/>
      <c r="N18" s="71"/>
    </row>
    <row r="19" spans="1:14" s="72" customFormat="1" ht="66" hidden="1" customHeight="1">
      <c r="A19" s="66"/>
      <c r="B19" s="78"/>
      <c r="C19" s="79"/>
      <c r="D19" s="79"/>
      <c r="E19" s="79"/>
      <c r="F19" s="79"/>
      <c r="G19" s="73"/>
      <c r="H19" s="73"/>
      <c r="I19" s="73"/>
      <c r="J19" s="73"/>
      <c r="K19" s="73"/>
      <c r="L19" s="74"/>
      <c r="M19" s="75"/>
    </row>
  </sheetData>
  <autoFilter ref="D6:F16"/>
  <mergeCells count="5">
    <mergeCell ref="M5:N5"/>
    <mergeCell ref="B17:F17"/>
    <mergeCell ref="B19:F19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2018-12-07T09:45:10Z</dcterms:created>
  <dcterms:modified xsi:type="dcterms:W3CDTF">2018-12-07T11:34:36Z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5d06c7fd-372c-4d71-bb87-9e88bb79415f</vt:lpwstr>
  </property>
</Properties>
</file>