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<sst xmlns="http://schemas.openxmlformats.org/spreadsheetml/2006/main" count="73" uniqueCount="60">
  <si>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</si>
  <si>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</si>
  <si>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</si>
  <si>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</si>
  <si>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</si>
  <si>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</si>
  <si>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</si>
  <si>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</si>
  <si>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</si>
  <si>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</si>
  <si>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</si>
  <si>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</si>
  <si>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</si>
  <si>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</si>
  <si>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</si>
  <si>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</si>
  <si>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</si>
  <si>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</si>
  <si>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</si>
  <si>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</si>
  <si>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</si>
  <si>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</si>
  <si>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</si>
  <si>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</si>
  <si>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</si>
  <si>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</si>
  <si>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</si>
  <si>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</si>
  <si>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</si>
  <si>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</si>
  <si>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</si>
  <si>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</si>
  <si>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</si>
  <si>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</si>
  <si>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</si>
  <si>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</si>
  <si>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</si>
  <si>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</si>
  <si>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</si>
  <si>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</si>
  <si>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</si>
  <si>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</si>
  <si>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</si>
  <si>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</si>
  <si>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</si>
  <si>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</si>
  <si>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</si>
  <si>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</si>
  <si>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</si>
  <si>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</si>
  <si>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</si>
  <si>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</si>
  <si>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</si>
  <si>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</si>
  <si>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</si>
  <si>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</si>
  <si>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</si>
  <si>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Sparkasse Krefeld: Balance</t>
  </si>
  <si>
    <t>LU0354317306</t>
  </si>
  <si>
    <t>01.05.2017 - 31.12.2017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</si>
</sst>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8900_Spk%20Krefeld%20Bal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LU0354317306</v>
          </cell>
          <cell r="L20" t="str">
            <v>L01028900</v>
          </cell>
        </row>
        <row r="21">
          <cell r="E21" t="str">
            <v>A0MV27</v>
          </cell>
        </row>
        <row r="22">
          <cell r="E22" t="str">
            <v>Sparkasse Krefeld: Balance</v>
          </cell>
        </row>
        <row r="24">
          <cell r="E24">
            <v>43220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106768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>
            <v>0.81210000000000004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1100302.5299999998</v>
          </cell>
          <cell r="AI51">
            <v>8579.1799999999985</v>
          </cell>
          <cell r="AJ51">
            <v>8579.1799999999985</v>
          </cell>
          <cell r="AK51">
            <v>8579.1799999999985</v>
          </cell>
          <cell r="AL51">
            <v>1146789.52</v>
          </cell>
          <cell r="AM51">
            <v>1146789.53</v>
          </cell>
          <cell r="AN51">
            <v>1146789.53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4</v>
      </c>
      <c r="E5" s="82" t="s">
        <v>5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3.3396000000000008</v>
      </c>
      <c r="E7" s="35">
        <v>3.3396000000000008</v>
      </c>
      <c r="F7" s="35">
        <v>3.3396000000000017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6.0081000000000007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-2.5958999999999994</v>
      </c>
      <c r="F9" s="42">
        <v>-2.5958999999999994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1.8077000000000001</v>
      </c>
      <c r="E10" s="42">
        <v>1.8077000000000001</v>
      </c>
      <c r="F10" s="42">
        <v>1.8077000000000001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1.8108</v>
      </c>
      <c r="E11" s="42">
        <v>1.8108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-8.6548999999999996</v>
      </c>
      <c r="E12" s="42">
        <v>-8.6548999999999996</v>
      </c>
      <c r="F12" s="42">
        <v>-8.6548999999999996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-4.4607000000000001</v>
      </c>
      <c r="E13" s="42">
        <v>-4.4607000000000001</v>
      </c>
      <c r="F13" s="42">
        <v>-4.4607000000000001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0.14549999999999996</v>
      </c>
      <c r="E14" s="42">
        <v>-8.8999999999999968E-2</v>
      </c>
      <c r="F14" s="42">
        <v>-8.8999999999999968E-2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0.14370000000000005</v>
      </c>
      <c r="E15" s="42">
        <v>-9.110000000000007E-2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ht="24" customHeight="1">
      <c r="A16" s="37" t="s">
        <v>52</v>
      </c>
      <c r="B16" s="47" t="s">
        <v>53</v>
      </c>
      <c r="C16" s="63" t="s">
        <v>9</v>
      </c>
      <c r="D16" s="42">
        <v>-0.55430000000000001</v>
      </c>
      <c r="E16" s="58">
        <v>-0.55430000000000001</v>
      </c>
      <c r="F16" s="58">
        <v>-0.55430000000000001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2018-12-07T09:05:38Z</dcterms:created>
  <dcterms:modified xsi:type="dcterms:W3CDTF">2018-12-07T16:03:53Z</dcterms:modified>
</cp:coreProperties>
</file>