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<sst xmlns="http://schemas.openxmlformats.org/spreadsheetml/2006/main" count="171" uniqueCount="114">
  <si>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</si>
  <si>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</si>
  <si>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</si>
  <si>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</si>
  <si>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</si>
  <si>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</si>
  <si>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</si>
  <si>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</si>
  <si>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</si>
  <si>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</si>
  <si>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</si>
  <si>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</si>
  <si>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</si>
  <si>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</si>
  <si>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</si>
  <si>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</si>
  <si>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</si>
  <si>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</si>
  <si>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</si>
  <si>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</si>
  <si>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</si>
  <si>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</si>
  <si>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</si>
  <si>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</si>
  <si>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</si>
  <si>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</si>
  <si>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</si>
  <si>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</si>
  <si>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</si>
  <si>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</si>
  <si>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</si>
  <si>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</si>
  <si>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</si>
  <si>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</si>
  <si>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</si>
  <si>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</si>
  <si>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</si>
  <si>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</si>
  <si>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</si>
  <si>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</si>
  <si>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</si>
  <si>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</si>
  <si>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</si>
  <si>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</si>
  <si>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</si>
  <si>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</si>
  <si>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</si>
  <si>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</si>
  <si>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</si>
  <si>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</si>
  <si>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</si>
  <si>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</si>
  <si>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</si>
  <si>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</si>
  <si>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</si>
  <si>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</si>
  <si>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</si>
  <si>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</si>
  <si>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</si>
  <si>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</si>
  <si>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</si>
  <si>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</si>
  <si>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</si>
  <si>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</si>
  <si>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</si>
  <si>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</si>
  <si>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</si>
  <si>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</si>
  <si>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</si>
  <si>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</si>
  <si>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</si>
  <si>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</si>
  <si>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</si>
  <si>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</si>
  <si>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</si>
  <si>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</si>
  <si>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</si>
  <si>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</si>
  <si>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</si>
  <si>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</si>
  <si>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</si>
  <si>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</si>
  <si>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</si>
  <si>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</si>
  <si>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</si>
  <si>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</si>
  <si>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</si>
  <si>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</si>
  <si>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</si>
  <si>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</si>
  <si>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</si>
  <si>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</si>
  <si>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</si>
  <si>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</si>
  <si>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</si>
  <si>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</si>
  <si>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</si>
  <si>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</si>
  <si>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</si>
  <si>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</si>
  <si>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</si>
  <si>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</si>
  <si>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</si>
  <si>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</si>
  <si>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</si>
  <si>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</si>
  <si>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</si>
  <si>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</si>
  <si>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</si>
  <si>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Sparkasse Hanau Grimmfonds</t>
  </si>
  <si>
    <t>DE000DK2J6F2</t>
  </si>
  <si>
    <t>DK2J6F</t>
  </si>
  <si>
    <t>für den Zeitraum vom 01.04.2017 bis 31.12.2017</t>
  </si>
  <si>
    <t>gemäß des Bescheides des Finanzamtes Frankfurt/M.-Höchst V vom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</si>
</sst>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43" sqref="G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4.6699999999999998E-2</v>
      </c>
      <c r="H15" s="26">
        <v>4.6699999999999998E-2</v>
      </c>
      <c r="I15" s="26">
        <v>4.6699999999999998E-2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9.35E-2</v>
      </c>
      <c r="H16" s="26">
        <v>9.35E-2</v>
      </c>
      <c r="I16" s="26">
        <v>9.35E-2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2.3E-3</v>
      </c>
      <c r="H18" s="31">
        <v>2.3E-3</v>
      </c>
      <c r="I18" s="31">
        <v>2.3E-3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9.0800000000000006E-2</v>
      </c>
      <c r="H19" s="31">
        <v>9.0800000000000006E-2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9.0800000000000006E-2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4.0000000000000002E-4</v>
      </c>
      <c r="H21" s="31">
        <v>4.0000000000000002E-4</v>
      </c>
      <c r="I21" s="31">
        <v>4.0000000000000002E-4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9.35E-2</v>
      </c>
      <c r="H24" s="15">
        <v>9.35E-2</v>
      </c>
      <c r="I24" s="15">
        <v>9.35E-2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9.0800000000000006E-2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4.0000000000000002E-4</v>
      </c>
      <c r="H33" s="39">
        <v>4.0000000000000002E-4</v>
      </c>
      <c r="I33" s="39">
        <v>4.0000000000000002E-4</v>
      </c>
      <c r="K33">
        <f t="shared" si="0"/>
        <v>1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1.5E-3</v>
      </c>
      <c r="H35" s="42">
        <v>1.5E-3</v>
      </c>
      <c r="I35" s="42">
        <v>1.5E-3</v>
      </c>
      <c r="K35">
        <f t="shared" si="0"/>
        <v>1</v>
      </c>
    </row>
    <row r="36" spans="1:11" ht="43.5" hidden="1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4.4699999999999997E-2</v>
      </c>
      <c r="H43" s="39">
        <v>4.4699999999999997E-2</v>
      </c>
      <c r="I43" s="39">
        <v>4.4699999999999997E-2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4.8399999999999999E-2</v>
      </c>
      <c r="H44" s="39">
        <v>4.8399999999999999E-2</v>
      </c>
      <c r="I44" s="39">
        <v>4.8399999999999999E-2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4.4699999999999997E-2</v>
      </c>
      <c r="I45" s="39">
        <v>4.4699999999999997E-2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4.0000000000000002E-4</v>
      </c>
      <c r="H47" s="42">
        <v>4.0000000000000002E-4</v>
      </c>
      <c r="I47" s="42">
        <v>4.0000000000000002E-4</v>
      </c>
      <c r="K47">
        <f t="shared" si="0"/>
        <v>1</v>
      </c>
    </row>
    <row r="48" spans="1:11" ht="47.25" hidden="1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2018-12-04T16:55:12Z</cp:lastPrinted>
  <dcterms:created xsi:type="dcterms:W3CDTF">2018-01-02T15:23:03Z</dcterms:created>
  <dcterms:modified xsi:type="dcterms:W3CDTF">2019-01-03T13:58:15Z</dcterms:modified>
</cp:coreProperties>
</file>