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<sst xmlns="http://schemas.openxmlformats.org/spreadsheetml/2006/main" count="67" uniqueCount="55">
  <si>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</si>
  <si>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</si>
  <si>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</si>
  <si>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</si>
  <si>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</si>
  <si>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</si>
  <si>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</si>
  <si>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</si>
  <si>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</si>
  <si>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</si>
  <si>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</si>
  <si>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</si>
  <si>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</si>
  <si>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</si>
  <si>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</si>
  <si>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</si>
  <si>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</si>
  <si>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</si>
  <si>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</si>
  <si>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</si>
  <si>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</si>
  <si>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</si>
  <si>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</si>
  <si>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</si>
  <si>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</si>
  <si>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</si>
  <si>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</si>
  <si>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</si>
  <si>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</si>
  <si>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</si>
  <si>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</si>
  <si>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</si>
  <si>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</si>
  <si>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</si>
  <si>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</si>
  <si>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</si>
  <si>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</si>
  <si>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</si>
  <si>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</si>
  <si>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</si>
  <si>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</si>
  <si>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</si>
  <si>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</si>
  <si>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</si>
  <si>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</si>
  <si>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</si>
  <si>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</si>
  <si>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</si>
  <si>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</si>
  <si>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</si>
  <si>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</si>
  <si>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</si>
  <si>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NaspaFondsStrategie: Chance Plus</t>
  </si>
  <si>
    <t>LU0202181771</t>
  </si>
  <si>
    <t>01.02.2017 - 31.12.2017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</si>
</sst>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5700_NasFoStrat%20Ch%20Plu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LU0202181771</v>
          </cell>
          <cell r="L20" t="str">
            <v>L01005700</v>
          </cell>
        </row>
        <row r="21">
          <cell r="E21" t="str">
            <v>A0B8L3</v>
          </cell>
        </row>
        <row r="22">
          <cell r="E22" t="str">
            <v>NaspaFondsStrategie: Chance Plus</v>
          </cell>
        </row>
        <row r="24">
          <cell r="E24">
            <v>43131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400513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1643.81</v>
          </cell>
          <cell r="AI51">
            <v>20445.579999999998</v>
          </cell>
          <cell r="AJ51">
            <v>20445.579999999998</v>
          </cell>
          <cell r="AK51">
            <v>20445.579999999998</v>
          </cell>
          <cell r="AL51">
            <v>164702.14000000001</v>
          </cell>
          <cell r="AM51">
            <v>164702.23000000001</v>
          </cell>
          <cell r="AN51">
            <v>164702.23000000001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7" t="s">
        <v>0</v>
      </c>
      <c r="B5" s="77"/>
      <c r="C5" s="21"/>
      <c r="D5" s="29" t="s">
        <v>4</v>
      </c>
      <c r="E5" s="78" t="s">
        <v>5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1" customHeight="1">
      <c r="A7" s="37" t="s">
        <v>11</v>
      </c>
      <c r="B7" s="41" t="s">
        <v>12</v>
      </c>
      <c r="C7" s="41" t="s">
        <v>9</v>
      </c>
      <c r="D7" s="35">
        <v>0.4083</v>
      </c>
      <c r="E7" s="35">
        <v>0.4083</v>
      </c>
      <c r="F7" s="35">
        <v>0.45730000000000004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0.34150000000000003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2.1000000000000003E-3</v>
      </c>
      <c r="F9" s="42">
        <v>2.1000000000000003E-3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-1.3999999999999846E-3</v>
      </c>
      <c r="E10" s="42">
        <v>-1.3999999999999846E-3</v>
      </c>
      <c r="F10" s="42">
        <v>-1.3999999999999846E-3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-1.2399999999999994E-2</v>
      </c>
      <c r="E11" s="42">
        <v>-1.2399999999999994E-2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-0.38929999999999998</v>
      </c>
      <c r="E12" s="42">
        <v>-0.38929999999999998</v>
      </c>
      <c r="F12" s="42">
        <v>-0.38929999999999998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8" t="s">
        <v>37</v>
      </c>
      <c r="B13" s="47" t="s">
        <v>38</v>
      </c>
      <c r="C13" s="48" t="s">
        <v>9</v>
      </c>
      <c r="D13" s="42">
        <v>-0.30559999999999998</v>
      </c>
      <c r="E13" s="42">
        <v>-0.30559999999999998</v>
      </c>
      <c r="F13" s="42">
        <v>-0.30559999999999998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1.4600000000000002E-2</v>
      </c>
      <c r="E14" s="42">
        <v>8.3699999999999997E-2</v>
      </c>
      <c r="F14" s="42">
        <v>8.3699999999999997E-2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59" t="s">
        <v>48</v>
      </c>
      <c r="C15" s="48" t="s">
        <v>9</v>
      </c>
      <c r="D15" s="42">
        <v>1.2900000000000002E-2</v>
      </c>
      <c r="E15" s="42">
        <v>8.1600000000000006E-2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 s="61" customFormat="1" hidden="1">
      <c r="A16" s="63"/>
      <c r="B16" s="76"/>
      <c r="C16" s="75"/>
      <c r="D16" s="75"/>
      <c r="E16" s="75"/>
      <c r="F16" s="75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4"/>
      <c r="C18" s="75"/>
      <c r="D18" s="75"/>
      <c r="E18" s="75"/>
      <c r="F18" s="75"/>
      <c r="G18" s="69"/>
      <c r="H18" s="69"/>
      <c r="I18" s="69"/>
      <c r="J18" s="69"/>
      <c r="K18" s="69"/>
      <c r="L18" s="70"/>
      <c r="M18" s="71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2018-12-07T08:21:07Z</dcterms:created>
  <dcterms:modified xsi:type="dcterms:W3CDTF">2018-12-07T15:03:33Z</dcterms:modified>
</cp:coreProperties>
</file>