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<sst xmlns="http://schemas.openxmlformats.org/spreadsheetml/2006/main" count="73" uniqueCount="60">
  <si>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</si>
  <si>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</si>
  <si>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</si>
  <si>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</si>
  <si>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</si>
  <si>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</si>
  <si>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</si>
  <si>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</si>
  <si>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</si>
  <si>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</si>
  <si>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</si>
  <si>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</si>
  <si>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</si>
  <si>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</si>
  <si>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</si>
  <si>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</si>
  <si>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</si>
  <si>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</si>
  <si>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</si>
  <si>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</si>
  <si>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</si>
  <si>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</si>
  <si>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</si>
  <si>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</si>
  <si>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</si>
  <si>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</si>
  <si>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</si>
  <si>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</si>
  <si>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</si>
  <si>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</si>
  <si>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</si>
  <si>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</si>
  <si>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</si>
  <si>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</si>
  <si>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</si>
  <si>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</si>
  <si>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</si>
  <si>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</si>
  <si>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</si>
  <si>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</si>
  <si>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</si>
  <si>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</si>
  <si>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</si>
  <si>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</si>
  <si>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</si>
  <si>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</si>
  <si>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</si>
  <si>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</si>
  <si>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</si>
  <si>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</si>
  <si>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</si>
  <si>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</si>
  <si>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</si>
  <si>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</si>
  <si>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</si>
  <si>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</si>
  <si>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</si>
  <si>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KölnFondsStruktur: Wachstum</t>
  </si>
  <si>
    <t>LU0101437217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</si>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</sst>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500_K&#246;FoStr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LU0101437217</v>
          </cell>
          <cell r="L20" t="str">
            <v>L00010500</v>
          </cell>
        </row>
        <row r="21">
          <cell r="E21">
            <v>989702</v>
          </cell>
        </row>
        <row r="22">
          <cell r="E22" t="str">
            <v>KölnFondsStruktur: Wachstum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1581134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527941.43000000005</v>
          </cell>
          <cell r="AI51">
            <v>3966.12</v>
          </cell>
          <cell r="AJ51">
            <v>3966.12</v>
          </cell>
          <cell r="AK51">
            <v>3966.12</v>
          </cell>
          <cell r="AL51">
            <v>1000287.4500000001</v>
          </cell>
          <cell r="AM51">
            <v>997987.78</v>
          </cell>
          <cell r="AN51">
            <v>997987.78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0.34930000000000011</v>
      </c>
      <c r="E7" s="35">
        <v>0.3489000000000001</v>
      </c>
      <c r="F7" s="35">
        <v>0.3489000000000001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0.10230000000000002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0.10769999999999996</v>
      </c>
      <c r="F9" s="42">
        <v>0.10769999999999996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-9.7999999999999893E-3</v>
      </c>
      <c r="E10" s="42">
        <v>-9.7999999999999893E-3</v>
      </c>
      <c r="F10" s="42">
        <v>-9.7999999999999893E-3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-1.0999999999999996E-2</v>
      </c>
      <c r="E11" s="42">
        <v>-1.0999999999999982E-2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-0.26479999999999998</v>
      </c>
      <c r="E12" s="42">
        <v>-0.26479999999999998</v>
      </c>
      <c r="F12" s="42">
        <v>-0.26479999999999998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-0.12230000000000001</v>
      </c>
      <c r="E13" s="42">
        <v>-0.12230000000000001</v>
      </c>
      <c r="F13" s="42">
        <v>-0.12230000000000001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-1.1599999999999999E-2</v>
      </c>
      <c r="E14" s="42">
        <v>-2.0999999999999994E-3</v>
      </c>
      <c r="F14" s="42">
        <v>-2.0999999999999994E-3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-1.1499999999999998E-2</v>
      </c>
      <c r="E15" s="42">
        <v>-2E-3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>
      <c r="A16" s="37" t="s">
        <v>52</v>
      </c>
      <c r="B16" s="47" t="s">
        <v>53</v>
      </c>
      <c r="C16" s="48" t="s">
        <v>9</v>
      </c>
      <c r="D16" s="42">
        <v>-7.000000000000001E-4</v>
      </c>
      <c r="E16" s="58">
        <v>-7.000000000000001E-4</v>
      </c>
      <c r="F16" s="58">
        <v>-7.000000000000001E-4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4" customFormat="1" hidden="1">
      <c r="A17" s="66"/>
      <c r="B17" s="79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77"/>
      <c r="C19" s="78"/>
      <c r="D19" s="78"/>
      <c r="E19" s="78"/>
      <c r="F19" s="78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2018-12-05T10:07:16Z</dcterms:created>
  <dcterms:modified xsi:type="dcterms:W3CDTF">2018-12-07T13:38:14Z</dcterms:modified>
</cp:coreProperties>
</file>