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<sst xmlns="http://schemas.openxmlformats.org/spreadsheetml/2006/main" count="73" uniqueCount="60">
  <si>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</si>
  <si>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</si>
  <si>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</si>
  <si>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</si>
  <si>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</si>
  <si>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</si>
  <si>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</si>
  <si>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</si>
  <si>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</si>
  <si>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</si>
  <si>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</si>
  <si>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</si>
  <si>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</si>
  <si>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</si>
  <si>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</si>
  <si>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</si>
  <si>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</si>
  <si>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</si>
  <si>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</si>
  <si>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</si>
  <si>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</si>
  <si>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</si>
  <si>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</si>
  <si>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</si>
  <si>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</si>
  <si>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</si>
  <si>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</si>
  <si>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</si>
  <si>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</si>
  <si>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</si>
  <si>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</si>
  <si>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</si>
  <si>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</si>
  <si>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</si>
  <si>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</si>
  <si>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</si>
  <si>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</si>
  <si>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</si>
  <si>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</si>
  <si>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</si>
  <si>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</si>
  <si>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</si>
  <si>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</si>
  <si>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</si>
  <si>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</si>
  <si>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</si>
  <si>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</si>
  <si>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</si>
  <si>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</si>
  <si>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</si>
  <si>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</si>
  <si>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</si>
  <si>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</si>
  <si>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</si>
  <si>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</si>
  <si>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</si>
  <si>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International Fund Management S.A.</t>
  </si>
  <si>
    <t>Haspa PB Strategie Rendite P</t>
  </si>
  <si>
    <t>LU0324035574</t>
  </si>
  <si>
    <t>01.12.2017 - 31.12.2017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</si>
</sst>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9200_Haspa%20PB%20Strat%20Rend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29</v>
          </cell>
        </row>
        <row r="20">
          <cell r="E20" t="str">
            <v>LU0324035574</v>
          </cell>
          <cell r="H20" t="str">
            <v>Status</v>
          </cell>
          <cell r="L20" t="str">
            <v>L01019200</v>
          </cell>
        </row>
        <row r="21">
          <cell r="E21" t="str">
            <v>A0M1PP</v>
          </cell>
        </row>
        <row r="22">
          <cell r="E22" t="str">
            <v>Haspa PB Strategie Rendite P</v>
          </cell>
        </row>
        <row r="24">
          <cell r="E24">
            <v>43434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122852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International Fund Management S.A.</v>
          </cell>
        </row>
        <row r="654">
          <cell r="D654">
            <v>-167318.16</v>
          </cell>
          <cell r="E654">
            <v>-187.24999999999997</v>
          </cell>
        </row>
      </sheetData>
      <sheetData sheetId="8"/>
      <sheetData sheetId="9"/>
      <sheetData sheetId="10"/>
      <sheetData sheetId="11"/>
      <sheetData sheetId="12">
        <row r="15">
          <cell r="G15">
            <v>2.0000000000000018E-2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188310.34999999998</v>
          </cell>
          <cell r="AI51">
            <v>12704.08</v>
          </cell>
          <cell r="AJ51">
            <v>12704.08</v>
          </cell>
          <cell r="AK51">
            <v>12704.08</v>
          </cell>
          <cell r="AL51">
            <v>215408.05999999994</v>
          </cell>
          <cell r="AM51">
            <v>215408.05999999994</v>
          </cell>
          <cell r="AN51">
            <v>215408.05999999994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 t="e">
            <v>#N/A</v>
          </cell>
        </row>
        <row r="598">
          <cell r="J598" t="e">
            <v>#N/A</v>
          </cell>
          <cell r="N598" t="e">
            <v>#N/A</v>
          </cell>
          <cell r="R598" t="e">
            <v>#N/A</v>
          </cell>
        </row>
        <row r="800">
          <cell r="J800" t="e">
            <v>#N/A</v>
          </cell>
        </row>
        <row r="1201">
          <cell r="J1201">
            <v>-0.37887919773385859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56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3</v>
      </c>
      <c r="E5" s="82" t="s">
        <v>4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2.2296</v>
      </c>
      <c r="E7" s="35">
        <v>2.2296</v>
      </c>
      <c r="F7" s="35">
        <v>2.2296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1.6906000000000001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-0.10299999999999998</v>
      </c>
      <c r="F9" s="42">
        <v>-0.10299999999999998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0.63519999999999999</v>
      </c>
      <c r="E10" s="42">
        <v>0.63519999999999999</v>
      </c>
      <c r="F10" s="42">
        <v>0.63519999999999999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0.58350000000000002</v>
      </c>
      <c r="E11" s="42">
        <v>0.58350000000000002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-0.74680000000000002</v>
      </c>
      <c r="E12" s="42">
        <v>-0.74680000000000002</v>
      </c>
      <c r="F12" s="42">
        <v>-0.74680000000000002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-0.53039999999999998</v>
      </c>
      <c r="E13" s="42">
        <v>-0.53039999999999998</v>
      </c>
      <c r="F13" s="42">
        <v>-0.53039999999999998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0.10340000000000002</v>
      </c>
      <c r="E14" s="42">
        <v>8.72E-2</v>
      </c>
      <c r="F14" s="42">
        <v>8.72E-2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9.0499999999999997E-2</v>
      </c>
      <c r="E15" s="42">
        <v>7.329999999999999E-2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ht="24" customHeight="1">
      <c r="A16" s="37" t="s">
        <v>51</v>
      </c>
      <c r="B16" s="47" t="s">
        <v>52</v>
      </c>
      <c r="C16" s="63" t="s">
        <v>8</v>
      </c>
      <c r="D16" s="42">
        <v>-5.0500000000000003E-2</v>
      </c>
      <c r="E16" s="58">
        <v>-5.0500000000000003E-2</v>
      </c>
      <c r="F16" s="58">
        <v>-5.0500000000000003E-2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2018-12-07T08:49:41Z</dcterms:created>
  <dcterms:modified xsi:type="dcterms:W3CDTF">2018-12-07T15:45:43Z</dcterms:modified>
</cp:coreProperties>
</file>