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<sst xmlns="http://schemas.openxmlformats.org/spreadsheetml/2006/main" count="181" uniqueCount="121">
  <si>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</si>
  <si>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</si>
  <si>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</si>
  <si>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</si>
  <si>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</si>
  <si>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</si>
  <si>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</si>
  <si>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</si>
  <si>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</si>
  <si>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</si>
  <si>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</si>
  <si>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</si>
  <si>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</si>
  <si>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</si>
  <si>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</si>
  <si>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</si>
  <si>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</si>
  <si>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</si>
  <si>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</si>
  <si>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</si>
  <si>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</si>
  <si>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</si>
  <si>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</si>
  <si>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</si>
  <si>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</si>
  <si>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</si>
  <si>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</si>
  <si>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</si>
  <si>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</si>
  <si>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</si>
  <si>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</si>
  <si>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</si>
  <si>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</si>
  <si>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</si>
  <si>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</si>
  <si>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</si>
  <si>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</si>
  <si>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</si>
  <si>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</si>
  <si>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</si>
  <si>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</si>
  <si>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</si>
  <si>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</si>
  <si>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</si>
  <si>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</si>
  <si>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</si>
  <si>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</si>
  <si>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</si>
  <si>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</si>
  <si>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</si>
  <si>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</si>
  <si>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</si>
  <si>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</si>
  <si>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</si>
  <si>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</si>
  <si>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</si>
  <si>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</si>
  <si>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</si>
  <si>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</si>
  <si>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</si>
  <si>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</si>
  <si>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</si>
  <si>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</si>
  <si>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</si>
  <si>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</si>
  <si>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</si>
  <si>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</si>
  <si>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</si>
  <si>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</si>
  <si>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</si>
  <si>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</si>
  <si>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</si>
  <si>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</si>
  <si>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</si>
  <si>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</si>
  <si>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</si>
  <si>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</si>
  <si>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</si>
  <si>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</si>
  <si>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</si>
  <si>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</si>
  <si>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</si>
  <si>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</si>
  <si>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</si>
  <si>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</si>
  <si>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</si>
  <si>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</si>
  <si>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</si>
  <si>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</si>
  <si>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</si>
  <si>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</si>
  <si>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</si>
  <si>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</si>
  <si>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</si>
  <si>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</si>
  <si>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</si>
  <si>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</si>
  <si>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</si>
  <si>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</si>
  <si>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</si>
  <si>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</si>
  <si>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</si>
  <si>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</si>
  <si>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</si>
  <si>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</si>
  <si>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</si>
  <si>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</si>
  <si>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</si>
  <si>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</si>
  <si>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</si>
  <si>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Hamburger Nachhaltigkeitsfonds - Best in Progress P</t>
  </si>
  <si>
    <t>DE000DK0EF64</t>
  </si>
  <si>
    <t>DK0EF6</t>
  </si>
  <si>
    <t>Frankfurt am Main</t>
  </si>
  <si>
    <t xml:space="preserve"> </t>
  </si>
  <si>
    <t>Unterschiedsbeträge gemäß § 13 Absatz 4, 4a und 4b InvStG 2017</t>
  </si>
  <si>
    <t>Hamburger Nachhaltigkeitsfonds - Best in Progress</t>
  </si>
  <si>
    <t>DE000DK0EF64 (Anteilklasse P)</t>
  </si>
  <si>
    <t>für den Zeitraum vom 03.04.2017 bis 31.12.2017</t>
  </si>
  <si>
    <t>Unterschiedsbeträge für den Zeitraum vom</t>
  </si>
  <si>
    <t>gemäß des Bescheides des Finanzamtes Frankfurt/M.-Höchst V vom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</si>
</sst>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5" sqref="A2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113</v>
      </c>
    </row>
    <row r="4" spans="1:1" ht="15.75">
      <c r="A4" s="66"/>
    </row>
    <row r="5" spans="1:1" ht="15.75">
      <c r="A5" s="66"/>
    </row>
    <row r="6" spans="1:1" ht="15.75">
      <c r="A6" s="66" t="s">
        <v>116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117</v>
      </c>
    </row>
    <row r="11" spans="1:1" ht="15.75">
      <c r="A11" s="66" t="s">
        <v>114</v>
      </c>
    </row>
    <row r="12" spans="1:1" ht="15.75">
      <c r="A12" s="66"/>
    </row>
    <row r="13" spans="1:1" ht="15.75">
      <c r="A13" s="66" t="s">
        <v>115</v>
      </c>
    </row>
    <row r="14" spans="1:1" ht="15.75">
      <c r="A14" s="66" t="s">
        <v>120</v>
      </c>
    </row>
    <row r="15" spans="1:1" ht="15.75">
      <c r="A15" s="66"/>
    </row>
    <row r="16" spans="1:1" ht="15.75">
      <c r="A16" s="66" t="s">
        <v>118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35" sqref="D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119</v>
      </c>
      <c r="E5" s="3"/>
      <c r="F5" s="2"/>
      <c r="G5" s="9">
        <v>42828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7" t="s">
        <v>6</v>
      </c>
      <c r="I7" s="77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/>
      <c r="F15" s="14" t="s">
        <v>12</v>
      </c>
      <c r="G15" s="25">
        <v>-7.8600000000000003E-2</v>
      </c>
      <c r="H15" s="26">
        <v>-7.8600000000000003E-2</v>
      </c>
      <c r="I15" s="26">
        <v>-7.8600000000000003E-2</v>
      </c>
      <c r="K15">
        <v>0</v>
      </c>
    </row>
    <row r="16" spans="1:11" ht="35.25" customHeight="1">
      <c r="A16" s="74" t="s">
        <v>24</v>
      </c>
      <c r="B16" s="74"/>
      <c r="C16" s="16"/>
      <c r="D16" s="12" t="s">
        <v>25</v>
      </c>
      <c r="E16" s="13"/>
      <c r="F16" s="14" t="s">
        <v>12</v>
      </c>
      <c r="G16" s="26">
        <v>-0.2021</v>
      </c>
      <c r="H16" s="26">
        <v>-0.2021</v>
      </c>
      <c r="I16" s="26">
        <v>-0.2021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26</v>
      </c>
      <c r="E18" s="17"/>
      <c r="F18" s="20" t="s">
        <v>12</v>
      </c>
      <c r="G18" s="30">
        <v>-5.1900000000000002E-2</v>
      </c>
      <c r="H18" s="31">
        <v>-5.1900000000000002E-2</v>
      </c>
      <c r="I18" s="31">
        <v>-5.1900000000000002E-2</v>
      </c>
      <c r="K18">
        <v>0</v>
      </c>
    </row>
    <row r="19" spans="1:11" hidden="1">
      <c r="A19" s="72"/>
      <c r="B19" s="72"/>
      <c r="C19" s="6"/>
      <c r="D19" s="29" t="s">
        <v>27</v>
      </c>
      <c r="E19" s="17"/>
      <c r="F19" s="20" t="s">
        <v>12</v>
      </c>
      <c r="G19" s="30">
        <v>-0.1502</v>
      </c>
      <c r="H19" s="31">
        <v>-0.1502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28</v>
      </c>
      <c r="E20" s="17"/>
      <c r="F20" s="20" t="s">
        <v>12</v>
      </c>
      <c r="G20" s="31">
        <v>0</v>
      </c>
      <c r="H20" s="31">
        <v>0</v>
      </c>
      <c r="I20" s="32">
        <v>-0.1502</v>
      </c>
      <c r="K20">
        <v>0</v>
      </c>
    </row>
    <row r="21" spans="1:11" hidden="1">
      <c r="A21" s="72"/>
      <c r="B21" s="72"/>
      <c r="C21" s="6"/>
      <c r="D21" s="29" t="s">
        <v>29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30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31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32</v>
      </c>
      <c r="E24" s="17"/>
      <c r="F24" s="14" t="s">
        <v>12</v>
      </c>
      <c r="G24" s="15">
        <v>-0.2021</v>
      </c>
      <c r="H24" s="15">
        <v>-0.2021</v>
      </c>
      <c r="I24" s="15">
        <v>-0.2021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33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34</v>
      </c>
      <c r="B27" s="72"/>
      <c r="C27" s="6"/>
      <c r="D27" s="37" t="s">
        <v>35</v>
      </c>
      <c r="E27" s="38"/>
      <c r="F27" s="20" t="s">
        <v>12</v>
      </c>
      <c r="G27" s="31">
        <v>0</v>
      </c>
      <c r="H27" s="39">
        <v>-0.1502</v>
      </c>
      <c r="I27" s="31">
        <v>0</v>
      </c>
      <c r="K27">
        <f t="shared" si="0"/>
        <v>1</v>
      </c>
    </row>
    <row r="28" spans="1:11" ht="25.5" hidden="1" customHeight="1">
      <c r="A28" s="72" t="s">
        <v>36</v>
      </c>
      <c r="B28" s="72"/>
      <c r="C28" s="6"/>
      <c r="D28" s="37" t="s">
        <v>37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38</v>
      </c>
      <c r="B29" s="72"/>
      <c r="C29" s="6"/>
      <c r="D29" s="37" t="s">
        <v>39</v>
      </c>
      <c r="E29" s="38"/>
      <c r="F29" s="20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40</v>
      </c>
      <c r="B30" s="72"/>
      <c r="C30" s="6"/>
      <c r="D30" s="40" t="s">
        <v>41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42</v>
      </c>
      <c r="B31" s="72"/>
      <c r="C31" s="6"/>
      <c r="D31" s="40" t="s">
        <v>43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44</v>
      </c>
      <c r="B32" s="72"/>
      <c r="C32" s="6"/>
      <c r="D32" s="40" t="s">
        <v>45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46</v>
      </c>
      <c r="B33" s="76"/>
      <c r="C33" s="16"/>
      <c r="D33" s="41" t="s">
        <v>47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48</v>
      </c>
      <c r="B34" s="76"/>
      <c r="C34" s="16"/>
      <c r="D34" s="41" t="s">
        <v>49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50</v>
      </c>
      <c r="B35" s="76"/>
      <c r="C35" s="16"/>
      <c r="D35" s="41" t="s">
        <v>51</v>
      </c>
      <c r="E35" s="17"/>
      <c r="F35" s="20" t="s">
        <v>12</v>
      </c>
      <c r="G35" s="42">
        <v>-4.8599999999999997E-2</v>
      </c>
      <c r="H35" s="42">
        <v>-4.8599999999999997E-2</v>
      </c>
      <c r="I35" s="42">
        <v>-4.8599999999999997E-2</v>
      </c>
      <c r="K35">
        <f t="shared" si="0"/>
        <v>1</v>
      </c>
    </row>
    <row r="36" spans="1:11" ht="43.5" customHeight="1">
      <c r="A36" s="76" t="s">
        <v>52</v>
      </c>
      <c r="B36" s="76"/>
      <c r="C36" s="16"/>
      <c r="D36" s="41" t="s">
        <v>53</v>
      </c>
      <c r="E36" s="17"/>
      <c r="F36" s="20" t="s">
        <v>12</v>
      </c>
      <c r="G36" s="43">
        <v>0</v>
      </c>
      <c r="H36" s="44">
        <v>-0.02</v>
      </c>
      <c r="I36" s="43">
        <v>0</v>
      </c>
      <c r="K36">
        <f t="shared" si="0"/>
        <v>1</v>
      </c>
    </row>
    <row r="37" spans="1:11" ht="25.5" hidden="1" customHeight="1">
      <c r="A37" s="74" t="s">
        <v>54</v>
      </c>
      <c r="B37" s="74"/>
      <c r="C37" s="16"/>
      <c r="D37" s="41" t="s">
        <v>55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56</v>
      </c>
      <c r="B38" s="74"/>
      <c r="C38" s="16"/>
      <c r="D38" s="41" t="s">
        <v>57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58</v>
      </c>
      <c r="B39" s="74"/>
      <c r="C39" s="16"/>
      <c r="D39" s="33" t="s">
        <v>59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60</v>
      </c>
      <c r="B40" s="74"/>
      <c r="C40" s="16"/>
      <c r="D40" s="33" t="s">
        <v>61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62</v>
      </c>
      <c r="B41" s="74"/>
      <c r="C41" s="16"/>
      <c r="D41" s="33" t="s">
        <v>63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64</v>
      </c>
      <c r="B42" s="74"/>
      <c r="C42" s="16"/>
      <c r="D42" s="41" t="s">
        <v>65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66</v>
      </c>
      <c r="B43" s="74"/>
      <c r="C43" s="16"/>
      <c r="D43" s="41" t="s">
        <v>67</v>
      </c>
      <c r="E43" s="17"/>
      <c r="F43" s="20" t="s">
        <v>12</v>
      </c>
      <c r="G43" s="39">
        <v>-0.1704</v>
      </c>
      <c r="H43" s="39">
        <v>-0.1704</v>
      </c>
      <c r="I43" s="39">
        <v>-0.1704</v>
      </c>
      <c r="K43">
        <f t="shared" si="0"/>
        <v>1</v>
      </c>
    </row>
    <row r="44" spans="1:11" ht="25.5" customHeight="1">
      <c r="A44" s="74" t="s">
        <v>68</v>
      </c>
      <c r="B44" s="74"/>
      <c r="C44" s="16"/>
      <c r="D44" s="41" t="s">
        <v>69</v>
      </c>
      <c r="E44" s="17"/>
      <c r="F44" s="20" t="s">
        <v>12</v>
      </c>
      <c r="G44" s="42">
        <v>-3.1699999999999999E-2</v>
      </c>
      <c r="H44" s="39">
        <v>-3.1699999999999999E-2</v>
      </c>
      <c r="I44" s="39">
        <v>-3.1699999999999999E-2</v>
      </c>
      <c r="K44">
        <f t="shared" si="0"/>
        <v>1</v>
      </c>
    </row>
    <row r="45" spans="1:11" ht="25.5" customHeight="1">
      <c r="A45" s="74" t="s">
        <v>70</v>
      </c>
      <c r="B45" s="74"/>
      <c r="C45" s="46"/>
      <c r="D45" s="41" t="s">
        <v>71</v>
      </c>
      <c r="E45" s="17"/>
      <c r="F45" s="20" t="s">
        <v>12</v>
      </c>
      <c r="G45" s="31">
        <v>0</v>
      </c>
      <c r="H45" s="42">
        <v>-0.1704</v>
      </c>
      <c r="I45" s="39">
        <v>-0.1704</v>
      </c>
      <c r="K45">
        <f t="shared" si="0"/>
        <v>1</v>
      </c>
    </row>
    <row r="46" spans="1:11" ht="25.5" hidden="1" customHeight="1">
      <c r="A46" s="74" t="s">
        <v>72</v>
      </c>
      <c r="B46" s="74"/>
      <c r="C46" s="35"/>
      <c r="D46" s="41" t="s">
        <v>73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74</v>
      </c>
      <c r="B47" s="74"/>
      <c r="C47" s="16"/>
      <c r="D47" s="41" t="s">
        <v>75</v>
      </c>
      <c r="E47" s="13"/>
      <c r="F47" s="20" t="s">
        <v>12</v>
      </c>
      <c r="G47" s="42">
        <v>-9.1999999999999998E-3</v>
      </c>
      <c r="H47" s="42">
        <v>-9.1999999999999998E-3</v>
      </c>
      <c r="I47" s="42">
        <v>-9.1999999999999998E-3</v>
      </c>
      <c r="K47">
        <f t="shared" si="0"/>
        <v>1</v>
      </c>
    </row>
    <row r="48" spans="1:11" ht="47.25" customHeight="1">
      <c r="A48" s="74" t="s">
        <v>77</v>
      </c>
      <c r="B48" s="74"/>
      <c r="C48" s="35"/>
      <c r="D48" s="41" t="s">
        <v>78</v>
      </c>
      <c r="E48" s="13"/>
      <c r="F48" s="33" t="s">
        <v>12</v>
      </c>
      <c r="G48" s="43">
        <v>0</v>
      </c>
      <c r="H48" s="42">
        <v>-2.5999999999999999E-3</v>
      </c>
      <c r="I48" s="43">
        <v>0</v>
      </c>
      <c r="K48">
        <f t="shared" si="0"/>
        <v>1</v>
      </c>
    </row>
    <row r="49" spans="1:11" ht="25.5" hidden="1" customHeight="1">
      <c r="A49" s="74" t="s">
        <v>79</v>
      </c>
      <c r="B49" s="74"/>
      <c r="C49" s="46"/>
      <c r="D49" s="41" t="s">
        <v>80</v>
      </c>
      <c r="E49" s="13" t="s">
        <v>76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81</v>
      </c>
      <c r="B50" s="74"/>
      <c r="C50" s="35"/>
      <c r="D50" s="41" t="s">
        <v>82</v>
      </c>
      <c r="E50" s="13" t="s">
        <v>76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83</v>
      </c>
      <c r="B51" s="74"/>
      <c r="C51" s="16"/>
      <c r="D51" s="41" t="s">
        <v>84</v>
      </c>
      <c r="E51" s="13" t="s">
        <v>85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86</v>
      </c>
      <c r="B52" s="74"/>
      <c r="C52" s="35"/>
      <c r="D52" s="41" t="s">
        <v>87</v>
      </c>
      <c r="E52" s="13" t="s">
        <v>76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88</v>
      </c>
      <c r="B53" s="74"/>
      <c r="C53" s="35"/>
      <c r="D53" s="33" t="s">
        <v>89</v>
      </c>
      <c r="E53" s="13" t="s">
        <v>76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90</v>
      </c>
      <c r="B54" s="74"/>
      <c r="C54" s="35"/>
      <c r="D54" s="33" t="s">
        <v>91</v>
      </c>
      <c r="E54" s="13" t="s">
        <v>76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92</v>
      </c>
      <c r="B55" s="74"/>
      <c r="C55" s="35"/>
      <c r="D55" s="33" t="s">
        <v>93</v>
      </c>
      <c r="E55" s="13" t="s">
        <v>76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94</v>
      </c>
      <c r="B56" s="74"/>
      <c r="C56" s="47"/>
      <c r="D56" s="41" t="s">
        <v>95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96</v>
      </c>
      <c r="B57" s="74"/>
      <c r="C57" s="47"/>
      <c r="D57" s="41" t="s">
        <v>97</v>
      </c>
      <c r="E57" s="17"/>
      <c r="F57" s="20" t="s">
        <v>12</v>
      </c>
      <c r="G57" s="39">
        <v>-5.3499999999999999E-2</v>
      </c>
      <c r="H57" s="39">
        <v>-5.3499999999999999E-2</v>
      </c>
      <c r="I57" s="39">
        <v>-5.3499999999999999E-2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98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99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100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101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102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103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104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105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106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107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108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109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2018-11-05T13:52:01Z</cp:lastPrinted>
  <dcterms:created xsi:type="dcterms:W3CDTF">2018-01-02T15:23:03Z</dcterms:created>
  <dcterms:modified xsi:type="dcterms:W3CDTF">2018-11-05T13:52:14Z</dcterms:modified>
</cp:coreProperties>
</file>