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<sst xmlns="http://schemas.openxmlformats.org/spreadsheetml/2006/main" count="170" uniqueCount="113">
  <si>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</si>
  <si>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</si>
  <si>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</si>
  <si>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</si>
  <si>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</si>
  <si>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</si>
  <si>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</si>
  <si>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</si>
  <si>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</si>
  <si>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</si>
  <si>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</si>
  <si>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</si>
  <si>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</si>
  <si>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</si>
  <si>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</si>
  <si>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</si>
  <si>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</si>
  <si>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</si>
  <si>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</si>
  <si>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</si>
  <si>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</si>
  <si>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</si>
  <si>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</si>
  <si>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</si>
  <si>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</si>
  <si>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</si>
  <si>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</si>
  <si>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</si>
  <si>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</si>
  <si>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</si>
  <si>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</si>
  <si>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</si>
  <si>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</si>
  <si>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</si>
  <si>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</si>
  <si>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</si>
  <si>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</si>
  <si>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</si>
  <si>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</si>
  <si>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</si>
  <si>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</si>
  <si>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</si>
  <si>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</si>
  <si>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</si>
  <si>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</si>
  <si>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</si>
  <si>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</si>
  <si>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</si>
  <si>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</si>
  <si>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</si>
  <si>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</si>
  <si>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</si>
  <si>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</si>
  <si>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</si>
  <si>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</si>
  <si>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</si>
  <si>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</si>
  <si>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</si>
  <si>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</si>
  <si>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</si>
  <si>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</si>
  <si>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</si>
  <si>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</si>
  <si>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</si>
  <si>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</si>
  <si>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</si>
  <si>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</si>
  <si>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</si>
  <si>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</si>
  <si>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</si>
  <si>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</si>
  <si>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</si>
  <si>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</si>
  <si>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</si>
  <si>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</si>
  <si>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</si>
  <si>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</si>
  <si>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</si>
  <si>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</si>
  <si>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</si>
  <si>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</si>
  <si>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</si>
  <si>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</si>
  <si>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</si>
  <si>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</si>
  <si>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</si>
  <si>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</si>
  <si>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</si>
  <si>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</si>
  <si>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</si>
  <si>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</si>
  <si>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</si>
  <si>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</si>
  <si>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</si>
  <si>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</si>
  <si>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</si>
  <si>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</si>
  <si>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</si>
  <si>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</si>
  <si>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</si>
  <si>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</si>
  <si>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</si>
  <si>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</si>
  <si>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</si>
  <si>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</si>
  <si>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</si>
  <si>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</si>
  <si>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</si>
  <si>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</si>
  <si>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DekaTresor</t>
  </si>
  <si>
    <t>DE0008474750</t>
  </si>
  <si>
    <t>gemäß des Bescheides des Finanzamtes Frankfurt/M.-Höchst V vom 13.11.2018</t>
  </si>
  <si>
    <t>für den Zeitraum vom 01.09.2017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</si>
</sst>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  <xf numFmtId="0" fontId="1" fillId="0" borderId="0"/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4">
    <cellStyle name="Standard" xfId="0" builtinId="0"/>
    <cellStyle name="Standard 2" xfId="3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7" sqref="A17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111</v>
      </c>
    </row>
    <row r="15" spans="1:1" ht="15.75">
      <c r="A15" s="66"/>
    </row>
    <row r="16" spans="1:1" ht="15.75">
      <c r="A16" s="66" t="s">
        <v>112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G35" sqref="G35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>
        <v>847475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42979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-1.6400000000000001E-2</v>
      </c>
      <c r="H15" s="26">
        <v>-1.6400000000000001E-2</v>
      </c>
      <c r="I15" s="26">
        <v>-1.6400000000000001E-2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-2.6700000000000002E-2</v>
      </c>
      <c r="H16" s="26">
        <v>-2.6700000000000002E-2</v>
      </c>
      <c r="I16" s="26">
        <v>-2.6700000000000002E-2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-2.6700000000000002E-2</v>
      </c>
      <c r="H18" s="31">
        <v>-2.6700000000000002E-2</v>
      </c>
      <c r="I18" s="31">
        <v>-2.6700000000000002E-2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-2.6700000000000002E-2</v>
      </c>
      <c r="H24" s="15">
        <v>-2.6700000000000002E-2</v>
      </c>
      <c r="I24" s="15">
        <v>-2.6700000000000002E-2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-1.29E-2</v>
      </c>
      <c r="I29" s="39">
        <v>-1.29E-2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-1.6999999999999999E-3</v>
      </c>
      <c r="H35" s="42">
        <v>-1.6999999999999999E-3</v>
      </c>
      <c r="I35" s="42">
        <v>-1.6999999999999999E-3</v>
      </c>
      <c r="K35">
        <f t="shared" si="0"/>
        <v>1</v>
      </c>
    </row>
    <row r="36" spans="1:11" ht="43.5" hidden="1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-2.6700000000000002E-2</v>
      </c>
      <c r="H43" s="39">
        <v>-2.6700000000000002E-2</v>
      </c>
      <c r="I43" s="39">
        <v>-2.6700000000000002E-2</v>
      </c>
      <c r="K43">
        <f t="shared" si="0"/>
        <v>1</v>
      </c>
    </row>
    <row r="44" spans="1:11" ht="25.5" hidden="1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-1E-4</v>
      </c>
      <c r="H47" s="42">
        <v>-1E-4</v>
      </c>
      <c r="I47" s="42">
        <v>-1E-4</v>
      </c>
      <c r="K47">
        <f t="shared" si="0"/>
        <v>1</v>
      </c>
    </row>
    <row r="48" spans="1:11" ht="47.25" hidden="1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-2.9999999999999997E-4</v>
      </c>
      <c r="H57" s="39">
        <v>-2.9999999999999997E-4</v>
      </c>
      <c r="I57" s="39">
        <v>-2.9999999999999997E-4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2018-12-04T16:36:52Z</cp:lastPrinted>
  <dcterms:created xsi:type="dcterms:W3CDTF">2018-01-02T15:23:03Z</dcterms:created>
  <dcterms:modified xsi:type="dcterms:W3CDTF">2018-12-05T06:24:11Z</dcterms:modified>
</cp:coreProperties>
</file>