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<sst xmlns="http://schemas.openxmlformats.org/spreadsheetml/2006/main" count="73" uniqueCount="60">
  <si>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</si>
  <si>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</si>
  <si>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</si>
  <si>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</si>
  <si>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</si>
  <si>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</si>
  <si>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</si>
  <si>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</si>
  <si>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</si>
  <si>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</si>
  <si>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</si>
  <si>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</si>
  <si>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</si>
  <si>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</si>
  <si>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</si>
  <si>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</si>
  <si>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</si>
  <si>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</si>
  <si>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</si>
  <si>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</si>
  <si>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</si>
  <si>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</si>
  <si>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</si>
  <si>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</si>
  <si>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</si>
  <si>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</si>
  <si>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</si>
  <si>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</si>
  <si>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</si>
  <si>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</si>
  <si>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</si>
  <si>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</si>
  <si>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</si>
  <si>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</si>
  <si>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</si>
  <si>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</si>
  <si>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</si>
  <si>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</si>
  <si>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</si>
  <si>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</si>
  <si>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</si>
  <si>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</si>
  <si>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</si>
  <si>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</si>
  <si>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</si>
  <si>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</si>
  <si>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</si>
  <si>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</si>
  <si>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</si>
  <si>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</si>
  <si>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</si>
  <si>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g)</t>
  </si>
  <si>
    <t xml:space="preserve">Betrag der Absetzungen für Abnutzung oder Substanzverringerung </t>
  </si>
  <si>
    <t xml:space="preserve">ED131 </t>
  </si>
  <si>
    <t>EV417A</t>
  </si>
  <si>
    <t>EV417B</t>
  </si>
  <si>
    <t>DekaStruktur: Wachstum</t>
  </si>
  <si>
    <t>LU0098472516</t>
  </si>
  <si>
    <t>01.03.2017 - 31.12.2017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</si>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</sst>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0000_DKStr%20Wach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LU0098472516</v>
          </cell>
          <cell r="L20" t="str">
            <v>L00010000</v>
          </cell>
        </row>
        <row r="21">
          <cell r="E21">
            <v>989579</v>
          </cell>
        </row>
        <row r="22">
          <cell r="E22" t="str">
            <v>DekaStruktur: Wachstum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10377116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3313444.75</v>
          </cell>
          <cell r="AI51">
            <v>41647.869999999995</v>
          </cell>
          <cell r="AJ51">
            <v>41647.869999999995</v>
          </cell>
          <cell r="AK51">
            <v>41647.869999999995</v>
          </cell>
          <cell r="AL51">
            <v>6487292.8800000008</v>
          </cell>
          <cell r="AM51">
            <v>6473580.21</v>
          </cell>
          <cell r="AN51">
            <v>6473580.21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23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59</v>
      </c>
      <c r="C1" s="3"/>
      <c r="D1" s="4"/>
      <c r="F1" s="6" t="s">
        <v>56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3</v>
      </c>
      <c r="E5" s="77" t="s">
        <v>4</v>
      </c>
      <c r="F5" s="77"/>
      <c r="G5" s="30"/>
      <c r="H5" s="16"/>
      <c r="I5" s="17"/>
      <c r="J5" s="30"/>
      <c r="K5" s="11"/>
      <c r="L5" s="29"/>
      <c r="M5" s="77"/>
      <c r="N5" s="77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0.18119999999999997</v>
      </c>
      <c r="E7" s="35">
        <v>0.18099999999999999</v>
      </c>
      <c r="F7" s="35">
        <v>0.1835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9.8999999999999921E-3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6.6500000000000004E-2</v>
      </c>
      <c r="F9" s="42">
        <v>6.6500000000000004E-2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-7.0200000000000012E-2</v>
      </c>
      <c r="E10" s="42">
        <v>-7.0200000000000012E-2</v>
      </c>
      <c r="F10" s="42">
        <v>-7.0200000000000012E-2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-7.0500000000000007E-2</v>
      </c>
      <c r="E11" s="42">
        <v>-7.0500000000000007E-2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-0.46179999999999999</v>
      </c>
      <c r="E12" s="42">
        <v>-0.46179999999999999</v>
      </c>
      <c r="F12" s="42">
        <v>-0.46179999999999999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9" t="s">
        <v>36</v>
      </c>
      <c r="B13" s="47" t="s">
        <v>37</v>
      </c>
      <c r="C13" s="48" t="s">
        <v>8</v>
      </c>
      <c r="D13" s="42">
        <v>-0.23530000000000001</v>
      </c>
      <c r="E13" s="42">
        <v>-0.23530000000000001</v>
      </c>
      <c r="F13" s="42">
        <v>-0.23530000000000001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-1.9899999999999998E-2</v>
      </c>
      <c r="E14" s="42">
        <v>-1.1900000000000001E-2</v>
      </c>
      <c r="F14" s="42">
        <v>-1.1900000000000001E-2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60" t="s">
        <v>47</v>
      </c>
      <c r="C15" s="48" t="s">
        <v>8</v>
      </c>
      <c r="D15" s="42">
        <v>-1.95E-2</v>
      </c>
      <c r="E15" s="42">
        <v>-1.1599999999999999E-2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>
      <c r="A16" s="37" t="s">
        <v>51</v>
      </c>
      <c r="B16" s="47" t="s">
        <v>52</v>
      </c>
      <c r="C16" s="48" t="s">
        <v>8</v>
      </c>
      <c r="D16" s="42">
        <v>-8.9999999999999998E-4</v>
      </c>
      <c r="E16" s="58">
        <v>-8.9999999999999998E-4</v>
      </c>
      <c r="F16" s="58">
        <v>-8.9999999999999998E-4</v>
      </c>
      <c r="G16" s="61"/>
      <c r="H16" s="50"/>
      <c r="I16" s="53"/>
      <c r="J16" s="62"/>
      <c r="K16" s="34"/>
      <c r="L16" s="42" t="s">
        <v>53</v>
      </c>
      <c r="M16" s="42" t="s">
        <v>54</v>
      </c>
      <c r="N16" s="42" t="s">
        <v>55</v>
      </c>
    </row>
    <row r="17" spans="1:14" s="64" customFormat="1" hidden="1">
      <c r="A17" s="66"/>
      <c r="B17" s="78"/>
      <c r="C17" s="79"/>
      <c r="D17" s="79"/>
      <c r="E17" s="79"/>
      <c r="F17" s="79"/>
      <c r="G17" s="24"/>
      <c r="H17" s="24"/>
      <c r="I17" s="24"/>
      <c r="J17" s="26"/>
      <c r="K17" s="26"/>
    </row>
    <row r="18" spans="1:14" s="71" customFormat="1" hidden="1">
      <c r="A18" s="65"/>
      <c r="B18" s="65"/>
      <c r="C18" s="65"/>
      <c r="D18" s="67"/>
      <c r="E18" s="68"/>
      <c r="F18" s="68"/>
      <c r="G18" s="24"/>
      <c r="H18" s="24"/>
      <c r="I18" s="24"/>
      <c r="J18" s="24"/>
      <c r="K18" s="24"/>
      <c r="L18" s="69"/>
      <c r="M18" s="70"/>
      <c r="N18" s="70"/>
    </row>
    <row r="19" spans="1:14" s="71" customFormat="1" ht="66" hidden="1" customHeight="1">
      <c r="A19" s="65"/>
      <c r="B19" s="80"/>
      <c r="C19" s="79"/>
      <c r="D19" s="79"/>
      <c r="E19" s="79"/>
      <c r="F19" s="79"/>
      <c r="G19" s="72"/>
      <c r="H19" s="72"/>
      <c r="I19" s="72"/>
      <c r="J19" s="72"/>
      <c r="K19" s="72"/>
      <c r="L19" s="73"/>
      <c r="M19" s="74"/>
    </row>
    <row r="22" spans="1:14">
      <c r="A22" s="37"/>
      <c r="B22" s="47"/>
      <c r="C22" s="48"/>
      <c r="D22" s="42"/>
      <c r="E22" s="42"/>
      <c r="F22" s="42"/>
      <c r="G22" s="52"/>
      <c r="H22" s="50"/>
      <c r="I22" s="53"/>
      <c r="J22" s="39"/>
      <c r="K22" s="34"/>
      <c r="L22" s="42"/>
      <c r="M22" s="42"/>
      <c r="N22" s="42"/>
    </row>
    <row r="23" spans="1:14">
      <c r="A23" s="37"/>
      <c r="B23" s="47"/>
      <c r="C23" s="48"/>
      <c r="D23" s="42"/>
      <c r="E23" s="42"/>
      <c r="F23" s="42"/>
      <c r="G23" s="52"/>
      <c r="H23" s="50"/>
      <c r="I23" s="53"/>
      <c r="J23" s="39"/>
      <c r="K23" s="34"/>
      <c r="L23" s="42"/>
      <c r="M23" s="42"/>
      <c r="N23" s="42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2018-12-05T09:31:46Z</dcterms:created>
  <dcterms:modified xsi:type="dcterms:W3CDTF">2018-12-07T15:22:47Z</dcterms:modified>
</cp:coreProperties>
</file>