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<sst xmlns="http://schemas.openxmlformats.org/spreadsheetml/2006/main" count="171" uniqueCount="114">
  <si>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</si>
  <si>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</si>
  <si>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</si>
  <si>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</si>
  <si>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</si>
  <si>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</si>
  <si>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</si>
  <si>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</si>
  <si>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</si>
  <si>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</si>
  <si>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</si>
  <si>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</si>
  <si>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</si>
  <si>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</si>
  <si>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</si>
  <si>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</si>
  <si>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</si>
  <si>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</si>
  <si>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</si>
  <si>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</si>
  <si>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</si>
  <si>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</si>
  <si>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</si>
  <si>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</si>
  <si>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</si>
  <si>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</si>
  <si>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</si>
  <si>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</si>
  <si>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</si>
  <si>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</si>
  <si>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</si>
  <si>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</si>
  <si>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</si>
  <si>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</si>
  <si>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</si>
  <si>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</si>
  <si>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</si>
  <si>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</si>
  <si>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</si>
  <si>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</si>
  <si>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</si>
  <si>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</si>
  <si>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</si>
  <si>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</si>
  <si>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</si>
  <si>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</si>
  <si>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</si>
  <si>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</si>
  <si>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</si>
  <si>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</si>
  <si>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</si>
  <si>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</si>
  <si>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</si>
  <si>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</si>
  <si>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</si>
  <si>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</si>
  <si>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</si>
  <si>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</si>
  <si>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</si>
  <si>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</si>
  <si>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</si>
  <si>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</si>
  <si>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</si>
  <si>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</si>
  <si>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</si>
  <si>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</si>
  <si>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</si>
  <si>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</si>
  <si>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</si>
  <si>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</si>
  <si>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</si>
  <si>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</si>
  <si>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</si>
  <si>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</si>
  <si>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</si>
  <si>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</si>
  <si>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</si>
  <si>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</si>
  <si>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</si>
  <si>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</si>
  <si>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</si>
  <si>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</si>
  <si>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</si>
  <si>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</si>
  <si>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</si>
  <si>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</si>
  <si>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</si>
  <si>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</si>
  <si>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</si>
  <si>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</si>
  <si>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</si>
  <si>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</si>
  <si>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</si>
  <si>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</si>
  <si>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</si>
  <si>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</si>
  <si>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</si>
  <si>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</si>
  <si>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</si>
  <si>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</si>
  <si>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</si>
  <si>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</si>
  <si>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</si>
  <si>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</si>
  <si>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</si>
  <si>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</si>
  <si>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</si>
  <si>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</si>
  <si>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Deka Vermögensmanagement GmbH</t>
  </si>
  <si>
    <t>DE000DK1CJN0</t>
  </si>
  <si>
    <t>DekaStruktur: 5 Wachstum</t>
  </si>
  <si>
    <t>gemäß des Bescheides des Finanzamtes Frankfurt/M.-Höchst V vom 22.11.2018</t>
  </si>
  <si>
    <t>für den Zeitraum vom 01.03.2017 bis 31.12.2017</t>
  </si>
  <si>
    <t>DK1CJN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</si>
</sst>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5" sqref="A2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108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110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109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111</v>
      </c>
    </row>
    <row r="15" spans="1:1" ht="15.75">
      <c r="A15" s="66"/>
    </row>
    <row r="16" spans="1:1" ht="15.75">
      <c r="A16" s="66" t="s">
        <v>112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F36" sqref="F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108</v>
      </c>
      <c r="E1" s="3"/>
      <c r="F1" s="2"/>
      <c r="G1" s="4"/>
      <c r="H1" s="5" t="s">
        <v>110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109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42795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0.28799999999999998</v>
      </c>
      <c r="H15" s="26">
        <v>0.28799999999999998</v>
      </c>
      <c r="I15" s="26">
        <v>0.28799999999999998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0.39800000000000002</v>
      </c>
      <c r="H16" s="26">
        <v>0.39800000000000002</v>
      </c>
      <c r="I16" s="26">
        <v>0.39800000000000002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0.4103</v>
      </c>
      <c r="H18" s="31">
        <v>0.4103</v>
      </c>
      <c r="I18" s="31">
        <v>0.4103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-1.23E-2</v>
      </c>
      <c r="H19" s="31">
        <v>-1.23E-2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-1.23E-2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0.39800000000000002</v>
      </c>
      <c r="H24" s="15">
        <v>0.39800000000000002</v>
      </c>
      <c r="I24" s="15">
        <v>0.39800000000000002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-1.23E-2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>
        <v>0</v>
      </c>
      <c r="H29" s="39">
        <v>0.21929999999999999</v>
      </c>
      <c r="I29" s="39">
        <v>0.21929999999999999</v>
      </c>
      <c r="K29">
        <f t="shared" si="0"/>
        <v>1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-0.23230000000000001</v>
      </c>
      <c r="H35" s="42">
        <v>-0.23230000000000001</v>
      </c>
      <c r="I35" s="42">
        <v>-0.23230000000000001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-0.2248</v>
      </c>
      <c r="I36" s="43">
        <v>0</v>
      </c>
      <c r="K36">
        <f t="shared" si="0"/>
        <v>1</v>
      </c>
    </row>
    <row r="37" spans="1:11" ht="25.5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-9.2999999999999992E-3</v>
      </c>
      <c r="H37" s="39">
        <v>-9.2999999999999992E-3</v>
      </c>
      <c r="I37" s="39">
        <v>-9.2999999999999992E-3</v>
      </c>
      <c r="K37">
        <f t="shared" si="0"/>
        <v>1</v>
      </c>
    </row>
    <row r="38" spans="1:11" ht="45.75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-1E-4</v>
      </c>
      <c r="I38" s="31">
        <v>0</v>
      </c>
      <c r="K38">
        <f t="shared" si="0"/>
        <v>1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0.36830000000000002</v>
      </c>
      <c r="H43" s="39">
        <v>0.36830000000000002</v>
      </c>
      <c r="I43" s="39">
        <v>0.36830000000000002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2.9700000000000001E-2</v>
      </c>
      <c r="H44" s="39">
        <v>2.9700000000000001E-2</v>
      </c>
      <c r="I44" s="39">
        <v>2.9700000000000001E-2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-3.95E-2</v>
      </c>
      <c r="I45" s="39">
        <v>-3.95E-2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-3.78E-2</v>
      </c>
      <c r="H47" s="42">
        <v>-1.6899999999999998E-2</v>
      </c>
      <c r="I47" s="42">
        <v>-1.6899999999999998E-2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-1.6400000000000001E-2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-1.8E-3</v>
      </c>
      <c r="H51" s="39">
        <v>-2.8999999999999998E-3</v>
      </c>
      <c r="I51" s="39">
        <v>-2.8999999999999998E-3</v>
      </c>
      <c r="K51">
        <f t="shared" si="0"/>
        <v>1</v>
      </c>
    </row>
    <row r="52" spans="1:11" ht="43.5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-1E-4</v>
      </c>
      <c r="I52" s="31">
        <v>0</v>
      </c>
      <c r="K52">
        <f t="shared" si="0"/>
        <v>1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-2.2000000000000001E-3</v>
      </c>
      <c r="H56" s="39">
        <v>-2.2000000000000001E-3</v>
      </c>
      <c r="I56" s="39">
        <v>-2.2000000000000001E-3</v>
      </c>
      <c r="K56">
        <f t="shared" si="0"/>
        <v>1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2018-12-05T10:19:16Z</cp:lastPrinted>
  <dcterms:created xsi:type="dcterms:W3CDTF">2018-01-02T15:23:03Z</dcterms:created>
  <dcterms:modified xsi:type="dcterms:W3CDTF">2018-12-05T10:19:28Z</dcterms:modified>
</cp:coreProperties>
</file>