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<sst xmlns="http://schemas.openxmlformats.org/spreadsheetml/2006/main" count="73" uniqueCount="60">
  <si>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</si>
  <si>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</si>
  <si>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</si>
  <si>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</si>
  <si>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</si>
  <si>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</si>
  <si>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</si>
  <si>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</si>
  <si>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</si>
  <si>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</si>
  <si>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</si>
  <si>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</si>
  <si>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</si>
  <si>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</si>
  <si>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</si>
  <si>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</si>
  <si>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</si>
  <si>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</si>
  <si>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</si>
  <si>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</si>
  <si>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</si>
  <si>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</si>
  <si>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</si>
  <si>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</si>
  <si>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</si>
  <si>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</si>
  <si>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</si>
  <si>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</si>
  <si>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</si>
  <si>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</si>
  <si>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</si>
  <si>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</si>
  <si>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</si>
  <si>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</si>
  <si>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</si>
  <si>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</si>
  <si>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</si>
  <si>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</si>
  <si>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</si>
  <si>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</si>
  <si>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</si>
  <si>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</si>
  <si>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</si>
  <si>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</si>
  <si>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</si>
  <si>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</si>
  <si>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</si>
  <si>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</si>
  <si>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</si>
  <si>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</si>
  <si>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</si>
  <si>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</si>
  <si>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</si>
  <si>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</si>
  <si>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</si>
  <si>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</si>
  <si>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DekaStruktur: 4 ErtragPlus</t>
  </si>
  <si>
    <t>LU0185900692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</si>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</sst>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4200_DKStr%204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LU0185900692</v>
          </cell>
          <cell r="L20" t="str">
            <v>L01004200</v>
          </cell>
        </row>
        <row r="21">
          <cell r="E21" t="str">
            <v>A0BLVR</v>
          </cell>
        </row>
        <row r="22">
          <cell r="E22" t="str">
            <v>DekaStruktur: 4 ErtragPlus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15468197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8396706.4800000004</v>
          </cell>
          <cell r="AI51">
            <v>31950.33</v>
          </cell>
          <cell r="AJ51">
            <v>31950.33</v>
          </cell>
          <cell r="AK51">
            <v>31950.33</v>
          </cell>
          <cell r="AL51">
            <v>13266702.66</v>
          </cell>
          <cell r="AM51">
            <v>13244478.139999999</v>
          </cell>
          <cell r="AN51">
            <v>13244478.140000001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0.3753999999999999</v>
      </c>
      <c r="E7" s="35">
        <v>0.37509999999999993</v>
      </c>
      <c r="F7" s="35">
        <v>0.37759999999999994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-8.9999999999999941E-3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0.22799999999999998</v>
      </c>
      <c r="F9" s="42">
        <v>0.22799999999999998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-4.7300000000000002E-2</v>
      </c>
      <c r="E10" s="42">
        <v>-4.7300000000000002E-2</v>
      </c>
      <c r="F10" s="42">
        <v>-4.7300000000000002E-2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-4.8199999999999993E-2</v>
      </c>
      <c r="E11" s="42">
        <v>-4.8199999999999993E-2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-0.31109999999999999</v>
      </c>
      <c r="E12" s="42">
        <v>-0.31109999999999999</v>
      </c>
      <c r="F12" s="42">
        <v>-0.31109999999999999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-0.1192</v>
      </c>
      <c r="E13" s="42">
        <v>-0.1192</v>
      </c>
      <c r="F13" s="42">
        <v>-0.1192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-8.0000000000000002E-3</v>
      </c>
      <c r="E14" s="42">
        <v>-3.7000000000000002E-3</v>
      </c>
      <c r="F14" s="42">
        <v>-3.7000000000000002E-3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-7.7000000000000011E-3</v>
      </c>
      <c r="E15" s="42">
        <v>-3.5000000000000005E-3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>
      <c r="A16" s="37" t="s">
        <v>51</v>
      </c>
      <c r="B16" s="47" t="s">
        <v>52</v>
      </c>
      <c r="C16" s="48" t="s">
        <v>8</v>
      </c>
      <c r="D16" s="42">
        <v>-7.000000000000001E-4</v>
      </c>
      <c r="E16" s="58">
        <v>-7.000000000000001E-4</v>
      </c>
      <c r="F16" s="58">
        <v>-7.000000000000001E-4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4" customFormat="1" hidden="1">
      <c r="A17" s="66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80"/>
      <c r="C19" s="79"/>
      <c r="D19" s="79"/>
      <c r="E19" s="79"/>
      <c r="F19" s="79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2018-12-07T08:09:02Z</dcterms:created>
  <dcterms:modified xsi:type="dcterms:W3CDTF">2018-12-08T07:25:12Z</dcterms:modified>
</cp:coreProperties>
</file>