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<sst xmlns="http://schemas.openxmlformats.org/spreadsheetml/2006/main" count="73" uniqueCount="60">
  <si>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</si>
  <si>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</si>
  <si>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</si>
  <si>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</si>
  <si>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</si>
  <si>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</si>
  <si>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</si>
  <si>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</si>
  <si>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</si>
  <si>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</si>
  <si>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</si>
  <si>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</si>
  <si>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</si>
  <si>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</si>
  <si>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</si>
  <si>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</si>
  <si>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</si>
  <si>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</si>
  <si>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</si>
  <si>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</si>
  <si>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</si>
  <si>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</si>
  <si>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</si>
  <si>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</si>
  <si>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</si>
  <si>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</si>
  <si>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</si>
  <si>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</si>
  <si>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</si>
  <si>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</si>
  <si>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</si>
  <si>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</si>
  <si>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</si>
  <si>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</si>
  <si>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</si>
  <si>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</si>
  <si>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</si>
  <si>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</si>
  <si>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</si>
  <si>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</si>
  <si>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</si>
  <si>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</si>
  <si>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</si>
  <si>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</si>
  <si>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</si>
  <si>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</si>
  <si>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</si>
  <si>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</si>
  <si>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</si>
  <si>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</si>
  <si>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</si>
  <si>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</si>
  <si>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</si>
  <si>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</si>
  <si>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</si>
  <si>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</si>
  <si>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DekaLux-Europa TF (A)</t>
  </si>
  <si>
    <t>LU0062625115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</si>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</sst>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65C01_DKLux-Eupa%20TF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43418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LU0062625115</v>
          </cell>
          <cell r="L20" t="str">
            <v>L000065C01</v>
          </cell>
        </row>
        <row r="21">
          <cell r="E21">
            <v>974588</v>
          </cell>
        </row>
        <row r="22">
          <cell r="E22" t="str">
            <v>DekaLux-Europa TF (A)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7639755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11200.56</v>
          </cell>
          <cell r="AI51">
            <v>17.850000000000001</v>
          </cell>
          <cell r="AJ51">
            <v>17.850000000000001</v>
          </cell>
          <cell r="AK51">
            <v>17.850000000000001</v>
          </cell>
          <cell r="AL51">
            <v>26046.400000000001</v>
          </cell>
          <cell r="AM51">
            <v>26046.400000000001</v>
          </cell>
          <cell r="AN51">
            <v>26046.400000000001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2" t="s">
        <v>0</v>
      </c>
      <c r="B5" s="82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-0.23460000000000003</v>
      </c>
      <c r="E7" s="35">
        <v>-0.23460000000000003</v>
      </c>
      <c r="F7" s="35">
        <v>-0.23460000000000003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-0.12470000000000001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-2.9999999999999997E-4</v>
      </c>
      <c r="F9" s="42">
        <v>-2.9999999999999997E-4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-5.8900000000000001E-2</v>
      </c>
      <c r="E10" s="42">
        <v>-5.8900000000000001E-2</v>
      </c>
      <c r="F10" s="42">
        <v>-5.8900000000000001E-2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-5.8599999999999999E-2</v>
      </c>
      <c r="E11" s="42">
        <v>-5.8599999999999999E-2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-0.26679999999999998</v>
      </c>
      <c r="E12" s="42">
        <v>-0.26679999999999998</v>
      </c>
      <c r="F12" s="42">
        <v>-0.26679999999999998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-0.15709999999999999</v>
      </c>
      <c r="E13" s="42">
        <v>-0.15709999999999999</v>
      </c>
      <c r="F13" s="42">
        <v>-0.15709999999999999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-1.3100000000000001E-2</v>
      </c>
      <c r="E14" s="42">
        <v>-4.4999999999999997E-3</v>
      </c>
      <c r="F14" s="42">
        <v>-4.4999999999999997E-3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-1.2999999999999999E-2</v>
      </c>
      <c r="E15" s="42">
        <v>-4.4999999999999997E-3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ht="24" customHeight="1">
      <c r="A16" s="37" t="s">
        <v>51</v>
      </c>
      <c r="B16" s="47" t="s">
        <v>52</v>
      </c>
      <c r="C16" s="63" t="s">
        <v>8</v>
      </c>
      <c r="D16" s="42">
        <v>-1.17E-2</v>
      </c>
      <c r="E16" s="58">
        <v>-1.17E-2</v>
      </c>
      <c r="F16" s="58">
        <v>-1.17E-2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5" customFormat="1" hidden="1">
      <c r="A17" s="67"/>
      <c r="B17" s="79"/>
      <c r="C17" s="80"/>
      <c r="D17" s="80"/>
      <c r="E17" s="80"/>
      <c r="F17" s="80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81"/>
      <c r="C19" s="80"/>
      <c r="D19" s="80"/>
      <c r="E19" s="80"/>
      <c r="F19" s="80"/>
      <c r="G19" s="73"/>
      <c r="H19" s="73"/>
      <c r="I19" s="73"/>
      <c r="J19" s="73"/>
      <c r="K19" s="73"/>
      <c r="L19" s="74"/>
      <c r="M19" s="75"/>
    </row>
  </sheetData>
  <autoFilter ref="D6:F16"/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2018-12-05T08:57:53Z</dcterms:created>
  <dcterms:modified xsi:type="dcterms:W3CDTF">2018-12-07T15:27:45Z</dcterms:modified>
</cp:coreProperties>
</file>