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(U-Betr)'!$D$6:$F$18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(U-Betr)'!$A$1:$F$21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<sst xmlns="http://schemas.openxmlformats.org/spreadsheetml/2006/main" count="53" uniqueCount="38">
  <si>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</si>
  <si>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</si>
  <si>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</si>
  <si>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</si>
  <si>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</si>
  <si>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</si>
  <si>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</si>
  <si>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</si>
  <si>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</si>
  <si>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</si>
  <si>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</si>
  <si>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</si>
  <si>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</si>
  <si>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</si>
  <si>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</si>
  <si>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</si>
  <si>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</si>
  <si>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</si>
  <si>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</si>
  <si>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</si>
  <si>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</si>
  <si>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</si>
  <si>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</si>
  <si>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</si>
  <si>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</si>
  <si>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</si>
  <si>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</si>
  <si>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</si>
  <si>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</si>
  <si>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</si>
  <si>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</si>
  <si>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</si>
  <si>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nachrichtlich</t>
  </si>
  <si>
    <t xml:space="preserve">außerordentliche Rückerstattung von Quellensteuer aus Vorjahren </t>
  </si>
  <si>
    <t>Deka-USA Aktien Spezial CF</t>
  </si>
  <si>
    <t>LU1138302630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</si>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</sst>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38C02_DK-USA%20Ak%20Spezi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43420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LU1138302630</v>
          </cell>
          <cell r="L20" t="str">
            <v>L010438C02</v>
          </cell>
        </row>
        <row r="21">
          <cell r="E21" t="str">
            <v>DK2J6H</v>
          </cell>
        </row>
        <row r="22">
          <cell r="E22" t="str">
            <v>Deka-USA Aktien Spezial CF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49587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1267.27</v>
          </cell>
          <cell r="AI51">
            <v>0</v>
          </cell>
          <cell r="AJ51">
            <v>0</v>
          </cell>
          <cell r="AK51">
            <v>0</v>
          </cell>
          <cell r="AL51">
            <v>1268.6299999999999</v>
          </cell>
          <cell r="AM51">
            <v>1268.6299999999999</v>
          </cell>
          <cell r="AN51">
            <v>1268.6299999999999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1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37</v>
      </c>
      <c r="C1" s="3"/>
      <c r="D1" s="4"/>
      <c r="F1" s="6" t="s">
        <v>34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35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36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0.25339999999999996</v>
      </c>
      <c r="E7" s="35">
        <v>0.25339999999999996</v>
      </c>
      <c r="F7" s="35">
        <v>0.25340000000000001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0.25339999999999996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-5.0000000000000001E-4</v>
      </c>
      <c r="F9" s="42">
        <v>-5.0000000000000001E-4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0.25209999999999999</v>
      </c>
      <c r="E10" s="42">
        <v>0.25209999999999999</v>
      </c>
      <c r="F10" s="42">
        <v>0.25209999999999999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0.25209999999999999</v>
      </c>
      <c r="E11" s="42">
        <v>0.25209999999999999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0</v>
      </c>
      <c r="E12" s="42">
        <v>0</v>
      </c>
      <c r="F12" s="42">
        <v>0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/>
      <c r="M13" s="42"/>
      <c r="N13" s="42"/>
    </row>
    <row r="14" spans="1:29" ht="24" customHeight="1">
      <c r="A14" s="59" t="s">
        <v>24</v>
      </c>
      <c r="B14" s="47" t="s">
        <v>25</v>
      </c>
      <c r="C14" s="48" t="s">
        <v>8</v>
      </c>
      <c r="D14" s="42">
        <v>0</v>
      </c>
      <c r="E14" s="42">
        <v>0</v>
      </c>
      <c r="F14" s="42">
        <v>0</v>
      </c>
      <c r="G14" s="52"/>
      <c r="H14" s="52"/>
      <c r="I14" s="53"/>
      <c r="J14" s="39"/>
      <c r="K14" s="39"/>
      <c r="L14" s="42"/>
      <c r="M14" s="42"/>
      <c r="N14" s="42"/>
    </row>
    <row r="15" spans="1:29" ht="36">
      <c r="A15" s="37" t="s">
        <v>26</v>
      </c>
      <c r="B15" s="47" t="s">
        <v>27</v>
      </c>
      <c r="C15" s="48" t="s">
        <v>8</v>
      </c>
      <c r="D15" s="42">
        <v>3.44E-2</v>
      </c>
      <c r="E15" s="42">
        <v>2.4300000000000002E-2</v>
      </c>
      <c r="F15" s="42">
        <v>2.4300000000000002E-2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40" t="s">
        <v>28</v>
      </c>
      <c r="B16" s="60" t="s">
        <v>29</v>
      </c>
      <c r="C16" s="48" t="s">
        <v>8</v>
      </c>
      <c r="D16" s="42">
        <v>3.44E-2</v>
      </c>
      <c r="E16" s="42">
        <v>2.4300000000000002E-2</v>
      </c>
      <c r="F16" s="42" t="s">
        <v>9</v>
      </c>
      <c r="G16" s="52"/>
      <c r="H16" s="52"/>
      <c r="I16" s="52"/>
      <c r="J16" s="39"/>
      <c r="K16" s="39"/>
      <c r="L16" s="42"/>
      <c r="M16" s="42"/>
      <c r="N16" s="42"/>
    </row>
    <row r="17" spans="1:14" ht="24" customHeight="1">
      <c r="A17" s="37" t="s">
        <v>30</v>
      </c>
      <c r="B17" s="47" t="s">
        <v>31</v>
      </c>
      <c r="C17" s="63" t="s">
        <v>8</v>
      </c>
      <c r="D17" s="42">
        <v>4.3499999999999997E-2</v>
      </c>
      <c r="E17" s="58">
        <v>4.3499999999999997E-2</v>
      </c>
      <c r="F17" s="58">
        <v>4.3499999999999997E-2</v>
      </c>
      <c r="G17" s="61"/>
      <c r="H17" s="50"/>
      <c r="I17" s="53"/>
      <c r="J17" s="62"/>
      <c r="K17" s="34"/>
      <c r="L17" s="42"/>
      <c r="M17" s="42"/>
      <c r="N17" s="42"/>
    </row>
    <row r="18" spans="1:14" ht="24" customHeight="1">
      <c r="A18" s="37" t="s">
        <v>32</v>
      </c>
      <c r="B18" s="47" t="s">
        <v>33</v>
      </c>
      <c r="C18" s="48" t="s">
        <v>8</v>
      </c>
      <c r="D18" s="42">
        <v>0</v>
      </c>
      <c r="E18" s="58">
        <v>0</v>
      </c>
      <c r="F18" s="58">
        <v>0</v>
      </c>
      <c r="G18" s="61"/>
      <c r="H18" s="50"/>
      <c r="I18" s="53"/>
      <c r="J18" s="62"/>
      <c r="K18" s="34"/>
      <c r="L18" s="43"/>
      <c r="M18" s="43"/>
      <c r="N18" s="43"/>
    </row>
    <row r="19" spans="1:14" s="65" customFormat="1" hidden="1">
      <c r="A19" s="67"/>
      <c r="B19" s="79"/>
      <c r="C19" s="80"/>
      <c r="D19" s="80"/>
      <c r="E19" s="80"/>
      <c r="F19" s="80"/>
      <c r="G19" s="24"/>
      <c r="H19" s="24"/>
      <c r="I19" s="24"/>
      <c r="J19" s="26"/>
      <c r="K19" s="26"/>
    </row>
    <row r="20" spans="1:14" s="72" customFormat="1" hidden="1">
      <c r="A20" s="66"/>
      <c r="B20" s="66"/>
      <c r="C20" s="66"/>
      <c r="D20" s="68"/>
      <c r="E20" s="69"/>
      <c r="F20" s="69"/>
      <c r="G20" s="24"/>
      <c r="H20" s="24"/>
      <c r="I20" s="24"/>
      <c r="J20" s="24"/>
      <c r="K20" s="24"/>
      <c r="L20" s="70"/>
      <c r="M20" s="71"/>
      <c r="N20" s="71"/>
    </row>
    <row r="21" spans="1:14" s="72" customFormat="1" ht="66" hidden="1" customHeight="1">
      <c r="A21" s="66"/>
      <c r="B21" s="81"/>
      <c r="C21" s="80"/>
      <c r="D21" s="80"/>
      <c r="E21" s="80"/>
      <c r="F21" s="80"/>
      <c r="G21" s="73"/>
      <c r="H21" s="73"/>
      <c r="I21" s="73"/>
      <c r="J21" s="73"/>
      <c r="K21" s="73"/>
      <c r="L21" s="74"/>
      <c r="M21" s="75"/>
    </row>
  </sheetData>
  <autoFilter ref="D6:F18"/>
  <mergeCells count="5">
    <mergeCell ref="M5:N5"/>
    <mergeCell ref="B19:F19"/>
    <mergeCell ref="B21:F21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2018-11-21T15:19:10Z</dcterms:created>
  <dcterms:modified xsi:type="dcterms:W3CDTF">2018-11-28T09:18:11Z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168fa17f-898c-4251-ab5c-be0e1da3be58</vt:lpwstr>
  </property>
</Properties>
</file>