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<sst xmlns="http://schemas.openxmlformats.org/spreadsheetml/2006/main" count="171" uniqueCount="114">
  <si>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</si>
  <si>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</si>
  <si>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</si>
  <si>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</si>
  <si>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</si>
  <si>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</si>
  <si>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</si>
  <si>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</si>
  <si>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</si>
  <si>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</si>
  <si>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</si>
  <si>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</si>
  <si>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</si>
  <si>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</si>
  <si>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</si>
  <si>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</si>
  <si>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</si>
  <si>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</si>
  <si>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</si>
  <si>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</si>
  <si>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</si>
  <si>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</si>
  <si>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</si>
  <si>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</si>
  <si>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</si>
  <si>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</si>
  <si>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</si>
  <si>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</si>
  <si>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</si>
  <si>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</si>
  <si>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</si>
  <si>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</si>
  <si>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</si>
  <si>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</si>
  <si>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</si>
  <si>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</si>
  <si>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</si>
  <si>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</si>
  <si>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</si>
  <si>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</si>
  <si>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</si>
  <si>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</si>
  <si>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</si>
  <si>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</si>
  <si>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</si>
  <si>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</si>
  <si>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</si>
  <si>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</si>
  <si>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</si>
  <si>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</si>
  <si>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</si>
  <si>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</si>
  <si>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</si>
  <si>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</si>
  <si>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</si>
  <si>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</si>
  <si>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</si>
  <si>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</si>
  <si>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</si>
  <si>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</si>
  <si>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</si>
  <si>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</si>
  <si>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</si>
  <si>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</si>
  <si>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</si>
  <si>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</si>
  <si>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</si>
  <si>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</si>
  <si>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</si>
  <si>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</si>
  <si>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</si>
  <si>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</si>
  <si>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</si>
  <si>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</si>
  <si>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</si>
  <si>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</si>
  <si>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</si>
  <si>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</si>
  <si>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</si>
  <si>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</si>
  <si>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</si>
  <si>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</si>
  <si>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</si>
  <si>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</si>
  <si>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</si>
  <si>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</si>
  <si>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</si>
  <si>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</si>
  <si>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</si>
  <si>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</si>
  <si>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</si>
  <si>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</si>
  <si>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</si>
  <si>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</si>
  <si>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</si>
  <si>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</si>
  <si>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</si>
  <si>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</si>
  <si>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</si>
  <si>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</si>
  <si>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</si>
  <si>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</si>
  <si>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</si>
  <si>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</si>
  <si>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</si>
  <si>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</si>
  <si>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</si>
  <si>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</si>
  <si>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</si>
  <si>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gemäß des Bescheides des Finanzamtes Frankfurt/M.-Höchst V vom 20.12.2018</t>
  </si>
  <si>
    <t>für den Zeitraum vom 01.12.2017 bis 31.12.2017</t>
  </si>
  <si>
    <t>Deka-Relax 70</t>
  </si>
  <si>
    <t>DE000DK2J8V5</t>
  </si>
  <si>
    <t>DK2J8V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</si>
</sst>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109</v>
      </c>
    </row>
    <row r="15" spans="1:1" ht="15.75">
      <c r="A15" s="66"/>
    </row>
    <row r="16" spans="1:1" ht="15.75">
      <c r="A16" s="66" t="s">
        <v>110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47" sqref="H4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43070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0.60619999999999996</v>
      </c>
      <c r="H15" s="26">
        <v>0.60619999999999996</v>
      </c>
      <c r="I15" s="26">
        <v>0.60619999999999996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0.81620000000000004</v>
      </c>
      <c r="H16" s="26">
        <v>0.81620000000000004</v>
      </c>
      <c r="I16" s="26">
        <v>0.81620000000000004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0.28160000000000002</v>
      </c>
      <c r="H18" s="31">
        <v>0.28160000000000002</v>
      </c>
      <c r="I18" s="31">
        <v>0.28160000000000002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0.53449999999999998</v>
      </c>
      <c r="H19" s="31">
        <v>0.53449999999999998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0.53449999999999998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1E-4</v>
      </c>
      <c r="H21" s="31">
        <v>1E-4</v>
      </c>
      <c r="I21" s="31">
        <v>1E-4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0.81620000000000004</v>
      </c>
      <c r="H24" s="15">
        <v>0.81620000000000004</v>
      </c>
      <c r="I24" s="15">
        <v>0.81620000000000004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0.53449999999999998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0.1764</v>
      </c>
      <c r="I29" s="39">
        <v>0.1764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1E-4</v>
      </c>
      <c r="H33" s="39">
        <v>1E-4</v>
      </c>
      <c r="I33" s="39">
        <v>1E-4</v>
      </c>
      <c r="K33">
        <f t="shared" si="0"/>
        <v>1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0.22289999999999999</v>
      </c>
      <c r="H35" s="42">
        <v>0.22289999999999999</v>
      </c>
      <c r="I35" s="42">
        <v>0.22289999999999999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0.2087</v>
      </c>
      <c r="I36" s="43">
        <v>0</v>
      </c>
      <c r="K36">
        <f t="shared" si="0"/>
        <v>1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4.4000000000000003E-3</v>
      </c>
      <c r="H37" s="39">
        <v>4.4000000000000003E-3</v>
      </c>
      <c r="I37" s="39">
        <v>4.4000000000000003E-3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0.80410000000000004</v>
      </c>
      <c r="H43" s="39">
        <v>0.80410000000000004</v>
      </c>
      <c r="I43" s="39">
        <v>0.80410000000000004</v>
      </c>
      <c r="K43">
        <f t="shared" si="0"/>
        <v>1</v>
      </c>
    </row>
    <row r="44" spans="1:11" ht="25.5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1.2E-2</v>
      </c>
      <c r="H44" s="39">
        <v>1.2E-2</v>
      </c>
      <c r="I44" s="39">
        <v>1.2E-2</v>
      </c>
      <c r="K44">
        <f t="shared" si="0"/>
        <v>1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0.52949999999999997</v>
      </c>
      <c r="I45" s="39">
        <v>0.52949999999999997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4.6100000000000002E-2</v>
      </c>
      <c r="H47" s="42">
        <v>4.6300000000000001E-2</v>
      </c>
      <c r="I47" s="42">
        <v>4.6300000000000001E-2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4.48E-2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1.1000000000000001E-3</v>
      </c>
      <c r="H51" s="39">
        <v>1.2999999999999999E-3</v>
      </c>
      <c r="I51" s="39">
        <v>1.2999999999999999E-3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2019-01-03T14:24:19Z</cp:lastPrinted>
  <dcterms:created xsi:type="dcterms:W3CDTF">2018-01-02T15:23:03Z</dcterms:created>
  <dcterms:modified xsi:type="dcterms:W3CDTF">2019-01-03T14:24:50Z</dcterms:modified>
</cp:coreProperties>
</file>