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<sst xmlns="http://schemas.openxmlformats.org/spreadsheetml/2006/main" count="171" uniqueCount="114">
  <si>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</si>
  <si>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</si>
  <si>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</si>
  <si>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</si>
  <si>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</si>
  <si>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</si>
  <si>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</si>
  <si>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</si>
  <si>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</si>
  <si>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</si>
  <si>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</si>
  <si>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</si>
  <si>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</si>
  <si>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</si>
  <si>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</si>
  <si>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</si>
  <si>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</si>
  <si>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</si>
  <si>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</si>
  <si>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</si>
  <si>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</si>
  <si>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</si>
  <si>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</si>
  <si>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</si>
  <si>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</si>
  <si>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</si>
  <si>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</si>
  <si>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</si>
  <si>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</si>
  <si>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</si>
  <si>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</si>
  <si>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</si>
  <si>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</si>
  <si>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</si>
  <si>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</si>
  <si>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</si>
  <si>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</si>
  <si>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</si>
  <si>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</si>
  <si>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</si>
  <si>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</si>
  <si>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</si>
  <si>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</si>
  <si>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</si>
  <si>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</si>
  <si>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</si>
  <si>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</si>
  <si>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</si>
  <si>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</si>
  <si>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</si>
  <si>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</si>
  <si>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</si>
  <si>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</si>
  <si>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</si>
  <si>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</si>
  <si>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</si>
  <si>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</si>
  <si>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</si>
  <si>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</si>
  <si>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</si>
  <si>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</si>
  <si>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</si>
  <si>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</si>
  <si>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</si>
  <si>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</si>
  <si>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</si>
  <si>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</si>
  <si>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</si>
  <si>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</si>
  <si>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</si>
  <si>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</si>
  <si>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</si>
  <si>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</si>
  <si>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</si>
  <si>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</si>
  <si>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</si>
  <si>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</si>
  <si>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</si>
  <si>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</si>
  <si>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</si>
  <si>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</si>
  <si>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</si>
  <si>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</si>
  <si>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</si>
  <si>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</si>
  <si>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</si>
  <si>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</si>
  <si>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</si>
  <si>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</si>
  <si>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</si>
  <si>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</si>
  <si>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</si>
  <si>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</si>
  <si>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</si>
  <si>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</si>
  <si>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</si>
  <si>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</si>
  <si>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</si>
  <si>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</si>
  <si>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</si>
  <si>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</si>
  <si>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</si>
  <si>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</si>
  <si>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</si>
  <si>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</si>
  <si>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</si>
  <si>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</si>
  <si>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</si>
  <si>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</si>
  <si>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gemäß des Bescheides des Finanzamtes Frankfurt/M.-Höchst V vom 20.12.2018</t>
  </si>
  <si>
    <t>Deka-Relax 30</t>
  </si>
  <si>
    <t>DE000DK2J8T9</t>
  </si>
  <si>
    <t>DK2J8T</t>
  </si>
  <si>
    <t>für den Zeitraum vom 01.12.2017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</si>
</sst>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7" sqref="A17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109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43" sqref="D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1.0529999999999999</v>
      </c>
      <c r="H15" s="26">
        <v>1.0529999999999999</v>
      </c>
      <c r="I15" s="26">
        <v>1.0529999999999999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1.413</v>
      </c>
      <c r="H16" s="26">
        <v>1.413</v>
      </c>
      <c r="I16" s="26">
        <v>1.413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1.1957</v>
      </c>
      <c r="H18" s="31">
        <v>1.1957</v>
      </c>
      <c r="I18" s="31">
        <v>1.1957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0.2172</v>
      </c>
      <c r="H19" s="31">
        <v>0.2172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0.2172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1E-4</v>
      </c>
      <c r="H21" s="31">
        <v>1E-4</v>
      </c>
      <c r="I21" s="31">
        <v>1E-4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1.413</v>
      </c>
      <c r="H24" s="15">
        <v>1.413</v>
      </c>
      <c r="I24" s="15">
        <v>1.413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0.2172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0.90749999999999997</v>
      </c>
      <c r="I29" s="39">
        <v>0.90749999999999997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1E-4</v>
      </c>
      <c r="H33" s="39">
        <v>1E-4</v>
      </c>
      <c r="I33" s="39">
        <v>1E-4</v>
      </c>
      <c r="K33">
        <f t="shared" si="0"/>
        <v>1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8.8400000000000006E-2</v>
      </c>
      <c r="H35" s="42">
        <v>8.8400000000000006E-2</v>
      </c>
      <c r="I35" s="42">
        <v>8.8400000000000006E-2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7.46E-2</v>
      </c>
      <c r="I36" s="43">
        <v>0</v>
      </c>
      <c r="K36">
        <f t="shared" si="0"/>
        <v>1</v>
      </c>
    </row>
    <row r="37" spans="1:11" ht="25.5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5.7999999999999996E-3</v>
      </c>
      <c r="H37" s="39">
        <v>5.7999999999999996E-3</v>
      </c>
      <c r="I37" s="39">
        <v>5.7999999999999996E-3</v>
      </c>
      <c r="K37">
        <f t="shared" si="0"/>
        <v>1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1.4013</v>
      </c>
      <c r="H43" s="39">
        <v>1.4013</v>
      </c>
      <c r="I43" s="39">
        <v>1.4013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1.1599999999999999E-2</v>
      </c>
      <c r="H44" s="39">
        <v>1.1599999999999999E-2</v>
      </c>
      <c r="I44" s="39">
        <v>1.1599999999999999E-2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0.2079</v>
      </c>
      <c r="I45" s="39">
        <v>0.2079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1.8100000000000002E-2</v>
      </c>
      <c r="H47" s="42">
        <v>1.8100000000000002E-2</v>
      </c>
      <c r="I47" s="42">
        <v>1.8100000000000002E-2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1.7500000000000002E-2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1.4E-3</v>
      </c>
      <c r="H51" s="39">
        <v>2.0999999999999999E-3</v>
      </c>
      <c r="I51" s="39">
        <v>2.0999999999999999E-3</v>
      </c>
      <c r="K51">
        <f t="shared" si="0"/>
        <v>1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2019-01-03T14:17:40Z</cp:lastPrinted>
  <dcterms:created xsi:type="dcterms:W3CDTF">2018-01-02T15:23:03Z</dcterms:created>
  <dcterms:modified xsi:type="dcterms:W3CDTF">2019-01-03T14:18:08Z</dcterms:modified>
</cp:coreProperties>
</file>