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<sst xmlns="http://schemas.openxmlformats.org/spreadsheetml/2006/main" count="62" uniqueCount="51">
  <si>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</si>
  <si>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</si>
  <si>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</si>
  <si>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</si>
  <si>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</si>
  <si>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</si>
  <si>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</si>
  <si>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</si>
  <si>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</si>
  <si>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</si>
  <si>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</si>
  <si>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</si>
  <si>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</si>
  <si>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</si>
  <si>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</si>
  <si>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</si>
  <si>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</si>
  <si>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</si>
  <si>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</si>
  <si>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</si>
  <si>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</si>
  <si>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</si>
  <si>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</si>
  <si>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</si>
  <si>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</si>
  <si>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</si>
  <si>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</si>
  <si>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</si>
  <si>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</si>
  <si>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</si>
  <si>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</si>
  <si>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</si>
  <si>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</si>
  <si>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</si>
  <si>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</si>
  <si>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</si>
  <si>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</si>
  <si>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</si>
  <si>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</si>
  <si>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</si>
  <si>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</si>
  <si>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</si>
  <si>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</si>
  <si>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</si>
  <si>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</si>
  <si>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</si>
  <si>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</si>
  <si>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</si>
  <si>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Deka-PB Werterhalt 2y</t>
  </si>
  <si>
    <t>LU0333672870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</si>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</sst>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7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2800_DK-PB%20Werterhalt%202y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LU0333672870</v>
          </cell>
          <cell r="H20" t="str">
            <v>Status</v>
          </cell>
          <cell r="L20" t="str">
            <v>L01022800</v>
          </cell>
        </row>
        <row r="21">
          <cell r="E21" t="str">
            <v>A0M75J</v>
          </cell>
        </row>
        <row r="22">
          <cell r="E22" t="str">
            <v>Deka-PB Werterhalt 2y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116417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-9505.2000000000007</v>
          </cell>
          <cell r="E654">
            <v>60.639999999999993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17925.96</v>
          </cell>
          <cell r="AI51">
            <v>0</v>
          </cell>
          <cell r="AJ51">
            <v>0</v>
          </cell>
          <cell r="AK51">
            <v>0</v>
          </cell>
          <cell r="AL51">
            <v>19208.150000000001</v>
          </cell>
          <cell r="AM51">
            <v>19208.150000000001</v>
          </cell>
          <cell r="AN51">
            <v>19208.149999999998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-1.7673772112320367</v>
          </cell>
        </row>
        <row r="598">
          <cell r="J598">
            <v>-5.9999999999999995E-4</v>
          </cell>
          <cell r="N598">
            <v>-5.9999999999999995E-4</v>
          </cell>
          <cell r="R598">
            <v>-5.9999999999999995E-4</v>
          </cell>
        </row>
        <row r="800">
          <cell r="J800">
            <v>-2.2753782523171014E-2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58" customWidth="1"/>
    <col min="2" max="2" width="82.5703125" style="59" customWidth="1"/>
    <col min="3" max="3" width="15.42578125" style="58" customWidth="1"/>
    <col min="4" max="4" width="12.140625" style="70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1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47</v>
      </c>
      <c r="C1" s="3"/>
      <c r="D1" s="4"/>
      <c r="F1" s="6" t="s">
        <v>48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2E-3</v>
      </c>
      <c r="E7" s="35">
        <v>2E-3</v>
      </c>
      <c r="F7" s="35">
        <v>2E-3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2E-3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-4.0000000000000002E-4</v>
      </c>
      <c r="E9" s="41">
        <v>-4.0000000000000002E-4</v>
      </c>
      <c r="F9" s="41">
        <v>-4.0000000000000002E-4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-4.0000000000000002E-4</v>
      </c>
      <c r="E10" s="41">
        <v>-4.0000000000000002E-4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-1.2999999999999999E-3</v>
      </c>
      <c r="E11" s="41">
        <v>-1.2999999999999999E-3</v>
      </c>
      <c r="F11" s="41">
        <v>-1.2999999999999999E-3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6" t="s">
        <v>32</v>
      </c>
      <c r="B12" s="45" t="s">
        <v>33</v>
      </c>
      <c r="C12" s="46" t="s">
        <v>8</v>
      </c>
      <c r="D12" s="41">
        <v>-1.2999999999999999E-3</v>
      </c>
      <c r="E12" s="41">
        <v>-1.2999999999999999E-3</v>
      </c>
      <c r="F12" s="41">
        <v>-1.2999999999999999E-3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-1E-4</v>
      </c>
      <c r="E13" s="41">
        <v>9.9999999999999964E-5</v>
      </c>
      <c r="F13" s="41">
        <v>9.9999999999999964E-5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7" t="s">
        <v>43</v>
      </c>
      <c r="C14" s="46" t="s">
        <v>8</v>
      </c>
      <c r="D14" s="41">
        <v>-1E-4</v>
      </c>
      <c r="E14" s="41">
        <v>9.9999999999999964E-5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s="59" customFormat="1" hidden="1">
      <c r="A15" s="61"/>
      <c r="B15" s="74"/>
      <c r="C15" s="73"/>
      <c r="D15" s="73"/>
      <c r="E15" s="73"/>
      <c r="F15" s="73"/>
      <c r="G15" s="24"/>
      <c r="H15" s="24"/>
      <c r="I15" s="24"/>
      <c r="J15" s="26"/>
      <c r="K15" s="26"/>
    </row>
    <row r="16" spans="1:29" s="66" customFormat="1" hidden="1">
      <c r="A16" s="60"/>
      <c r="B16" s="60"/>
      <c r="C16" s="60"/>
      <c r="D16" s="62"/>
      <c r="E16" s="63"/>
      <c r="F16" s="63"/>
      <c r="G16" s="24"/>
      <c r="H16" s="24"/>
      <c r="I16" s="24"/>
      <c r="J16" s="24"/>
      <c r="K16" s="24"/>
      <c r="L16" s="64"/>
      <c r="M16" s="65"/>
      <c r="N16" s="65"/>
    </row>
    <row r="17" spans="1:13" s="66" customFormat="1" ht="66" hidden="1" customHeight="1">
      <c r="A17" s="60"/>
      <c r="B17" s="72"/>
      <c r="C17" s="73"/>
      <c r="D17" s="73"/>
      <c r="E17" s="73"/>
      <c r="F17" s="73"/>
      <c r="G17" s="67"/>
      <c r="H17" s="67"/>
      <c r="I17" s="67"/>
      <c r="J17" s="67"/>
      <c r="K17" s="67"/>
      <c r="L17" s="68"/>
      <c r="M17" s="69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2018-12-07T08:59:17Z</dcterms:created>
  <dcterms:modified xsi:type="dcterms:W3CDTF">2018-12-07T15:54:08Z</dcterms:modified>
</cp:coreProperties>
</file>