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<sst xmlns="http://schemas.openxmlformats.org/spreadsheetml/2006/main" count="73" uniqueCount="60">
  <si>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</si>
  <si>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</si>
  <si>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</si>
  <si>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</si>
  <si>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</si>
  <si>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</si>
  <si>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</si>
  <si>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</si>
  <si>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</si>
  <si>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</si>
  <si>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</si>
  <si>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</si>
  <si>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</si>
  <si>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</si>
  <si>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</si>
  <si>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</si>
  <si>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</si>
  <si>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</si>
  <si>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</si>
  <si>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</si>
  <si>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</si>
  <si>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</si>
  <si>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</si>
  <si>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</si>
  <si>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</si>
  <si>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</si>
  <si>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</si>
  <si>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</si>
  <si>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</si>
  <si>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</si>
  <si>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</si>
  <si>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</si>
  <si>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</si>
  <si>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</si>
  <si>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</si>
  <si>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</si>
  <si>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</si>
  <si>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</si>
  <si>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</si>
  <si>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</si>
  <si>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</si>
  <si>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</si>
  <si>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</si>
  <si>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</si>
  <si>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</si>
  <si>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</si>
  <si>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</si>
  <si>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</si>
  <si>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</si>
  <si>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</si>
  <si>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</si>
  <si>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</si>
  <si>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</si>
  <si>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</si>
  <si>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</si>
  <si>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</si>
  <si>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Deka-Nachhaltigkeit Balance CF (A)</t>
  </si>
  <si>
    <t>LU0703711118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</si>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</sst>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06C01_DK-Nachh%20Bal%20CF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LU0703711118</v>
          </cell>
          <cell r="L20" t="str">
            <v>L010406C01</v>
          </cell>
        </row>
        <row r="21">
          <cell r="E21" t="str">
            <v>DK1A49</v>
          </cell>
        </row>
        <row r="22">
          <cell r="E22" t="str">
            <v>Deka-Nachhaltigkeit Balance CF (A)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900529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259208.21999999997</v>
          </cell>
          <cell r="AI51">
            <v>4915.6899999999996</v>
          </cell>
          <cell r="AJ51">
            <v>4915.6899999999996</v>
          </cell>
          <cell r="AK51">
            <v>4915.6899999999996</v>
          </cell>
          <cell r="AL51">
            <v>294615.84999999998</v>
          </cell>
          <cell r="AM51">
            <v>294615.84999999998</v>
          </cell>
          <cell r="AN51">
            <v>294615.84999999998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4" sqref="B4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2" t="s">
        <v>0</v>
      </c>
      <c r="B5" s="82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0.17610000000000003</v>
      </c>
      <c r="E7" s="35">
        <v>0.17610000000000003</v>
      </c>
      <c r="F7" s="35">
        <v>0.17610000000000001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-1.5799999999999995E-2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9.2999999999999999E-2</v>
      </c>
      <c r="F9" s="42">
        <v>9.2999999999999999E-2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1.9000000000000059E-3</v>
      </c>
      <c r="E10" s="42">
        <v>1.9000000000000059E-3</v>
      </c>
      <c r="F10" s="42">
        <v>1.9000000000000059E-3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1.8999999999999989E-3</v>
      </c>
      <c r="E11" s="42">
        <v>1.9000000000000059E-3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-9.3600000000000003E-2</v>
      </c>
      <c r="E12" s="42">
        <v>-9.3600000000000003E-2</v>
      </c>
      <c r="F12" s="42">
        <v>-9.3600000000000003E-2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-9.3600000000000003E-2</v>
      </c>
      <c r="E13" s="42">
        <v>-9.3600000000000003E-2</v>
      </c>
      <c r="F13" s="42">
        <v>-9.3600000000000003E-2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5.9999999999999984E-4</v>
      </c>
      <c r="E14" s="42">
        <v>8.9999999999999976E-4</v>
      </c>
      <c r="F14" s="42">
        <v>8.9999999999999976E-4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5.9999999999999984E-4</v>
      </c>
      <c r="E15" s="42">
        <v>5.0000000000000044E-4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37" t="s">
        <v>51</v>
      </c>
      <c r="B16" s="47" t="s">
        <v>52</v>
      </c>
      <c r="C16" s="63" t="s">
        <v>8</v>
      </c>
      <c r="D16" s="42">
        <v>-5.0999999999999995E-3</v>
      </c>
      <c r="E16" s="58">
        <v>-5.0999999999999995E-3</v>
      </c>
      <c r="F16" s="58">
        <v>-5.0999999999999995E-3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5" customFormat="1" hidden="1">
      <c r="A17" s="67"/>
      <c r="B17" s="79"/>
      <c r="C17" s="80"/>
      <c r="D17" s="80"/>
      <c r="E17" s="80"/>
      <c r="F17" s="80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1"/>
      <c r="C19" s="80"/>
      <c r="D19" s="80"/>
      <c r="E19" s="80"/>
      <c r="F19" s="80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2018-12-07T10:01:56Z</dcterms:created>
  <dcterms:modified xsi:type="dcterms:W3CDTF">2018-12-08T07:19:25Z</dcterms:modified>
</cp:coreProperties>
</file>