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<sst xmlns="http://schemas.openxmlformats.org/spreadsheetml/2006/main" count="171" uniqueCount="114">
  <si>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</si>
  <si>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</si>
  <si>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</si>
  <si>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</si>
  <si>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</si>
  <si>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</si>
  <si>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</si>
  <si>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</si>
  <si>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</si>
  <si>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</si>
  <si>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</si>
  <si>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</si>
  <si>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</si>
  <si>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</si>
  <si>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</si>
  <si>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</si>
  <si>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</si>
  <si>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</si>
  <si>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</si>
  <si>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</si>
  <si>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</si>
  <si>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</si>
  <si>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</si>
  <si>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</si>
  <si>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</si>
  <si>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</si>
  <si>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</si>
  <si>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</si>
  <si>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</si>
  <si>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</si>
  <si>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</si>
  <si>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</si>
  <si>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</si>
  <si>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</si>
  <si>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</si>
  <si>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</si>
  <si>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</si>
  <si>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</si>
  <si>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</si>
  <si>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</si>
  <si>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</si>
  <si>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</si>
  <si>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</si>
  <si>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</si>
  <si>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</si>
  <si>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</si>
  <si>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</si>
  <si>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</si>
  <si>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</si>
  <si>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</si>
  <si>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</si>
  <si>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</si>
  <si>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</si>
  <si>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</si>
  <si>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</si>
  <si>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</si>
  <si>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</si>
  <si>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</si>
  <si>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</si>
  <si>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</si>
  <si>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</si>
  <si>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</si>
  <si>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</si>
  <si>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</si>
  <si>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</si>
  <si>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</si>
  <si>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</si>
  <si>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</si>
  <si>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</si>
  <si>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</si>
  <si>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</si>
  <si>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</si>
  <si>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</si>
  <si>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</si>
  <si>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</si>
  <si>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</si>
  <si>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</si>
  <si>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</si>
  <si>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</si>
  <si>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</si>
  <si>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</si>
  <si>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</si>
  <si>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</si>
  <si>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</si>
  <si>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</si>
  <si>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</si>
  <si>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</si>
  <si>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</si>
  <si>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</si>
  <si>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</si>
  <si>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</si>
  <si>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</si>
  <si>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</si>
  <si>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</si>
  <si>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</si>
  <si>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</si>
  <si>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</si>
  <si>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</si>
  <si>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</si>
  <si>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</si>
  <si>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</si>
  <si>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</si>
  <si>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</si>
  <si>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</si>
  <si>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</si>
  <si>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</si>
  <si>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</si>
  <si>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</si>
  <si>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</si>
  <si>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Deka-Multimanager Renten</t>
  </si>
  <si>
    <t>DE000DK094E9</t>
  </si>
  <si>
    <t>DK094E</t>
  </si>
  <si>
    <t>für den Zeitraum vom 01.11.2017 bis 31.12.2017</t>
  </si>
  <si>
    <t>gemäß des Bescheides des Finanzamtes Frankfurt/M.-Höchst V vom 22.11.2018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</si>
</sst>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5" sqref="A1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109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110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113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I37" sqref="I3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43040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8.9700000000000002E-2</v>
      </c>
      <c r="H15" s="26">
        <v>8.9700000000000002E-2</v>
      </c>
      <c r="I15" s="26">
        <v>8.9700000000000002E-2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0.13070000000000001</v>
      </c>
      <c r="H16" s="26">
        <v>0.13070000000000001</v>
      </c>
      <c r="I16" s="26">
        <v>0.13070000000000001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0.13070000000000001</v>
      </c>
      <c r="H18" s="31">
        <v>0.13070000000000001</v>
      </c>
      <c r="I18" s="31">
        <v>0.13070000000000001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</v>
      </c>
      <c r="H19" s="31">
        <v>0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0.13070000000000001</v>
      </c>
      <c r="H24" s="15">
        <v>0.13070000000000001</v>
      </c>
      <c r="I24" s="15">
        <v>0.13070000000000001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/>
      <c r="H27" s="39">
        <v>0</v>
      </c>
      <c r="I27" s="31"/>
      <c r="K27">
        <f t="shared" si="0"/>
        <v>0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0.157</v>
      </c>
      <c r="I29" s="39">
        <v>0.157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4.8899999999999999E-2</v>
      </c>
      <c r="H35" s="42">
        <v>4.8899999999999999E-2</v>
      </c>
      <c r="I35" s="42">
        <v>4.8899999999999999E-2</v>
      </c>
      <c r="K35">
        <f t="shared" si="0"/>
        <v>1</v>
      </c>
    </row>
    <row r="36" spans="1:11" ht="43.5" hidden="1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4.4299999999999999E-2</v>
      </c>
      <c r="H37" s="39">
        <v>4.4299999999999999E-2</v>
      </c>
      <c r="I37" s="39">
        <v>4.4299999999999999E-2</v>
      </c>
      <c r="K37">
        <f t="shared" si="0"/>
        <v>1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0.13070000000000001</v>
      </c>
      <c r="H43" s="39">
        <v>0.13070000000000001</v>
      </c>
      <c r="I43" s="39">
        <v>0.13070000000000001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hidden="1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</v>
      </c>
      <c r="I45" s="39">
        <v>0</v>
      </c>
      <c r="K45">
        <f t="shared" si="0"/>
        <v>0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2.9999999999999997E-4</v>
      </c>
      <c r="H47" s="42">
        <v>2.9999999999999997E-4</v>
      </c>
      <c r="I47" s="42">
        <v>2.9999999999999997E-4</v>
      </c>
      <c r="K47">
        <f t="shared" si="0"/>
        <v>1</v>
      </c>
    </row>
    <row r="48" spans="1:11" ht="47.25" hidden="1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5.1000000000000004E-3</v>
      </c>
      <c r="H51" s="39">
        <v>4.3E-3</v>
      </c>
      <c r="I51" s="39">
        <v>4.3E-3</v>
      </c>
      <c r="K51">
        <f t="shared" si="0"/>
        <v>1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1E-3</v>
      </c>
      <c r="H57" s="39">
        <v>1E-3</v>
      </c>
      <c r="I57" s="39">
        <v>1E-3</v>
      </c>
      <c r="K57">
        <f t="shared" si="0"/>
        <v>1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1.4E-3</v>
      </c>
      <c r="H68" s="31">
        <v>1.4E-3</v>
      </c>
      <c r="I68" s="31">
        <v>1.4E-3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2018-12-05T07:37:50Z</cp:lastPrinted>
  <dcterms:created xsi:type="dcterms:W3CDTF">2018-01-02T15:23:03Z</dcterms:created>
  <dcterms:modified xsi:type="dcterms:W3CDTF">2018-12-05T07:38:14Z</dcterms:modified>
</cp:coreProperties>
</file>