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<sst xmlns="http://schemas.openxmlformats.org/spreadsheetml/2006/main" count="171" uniqueCount="116">
  <si>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</si>
  <si>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</si>
  <si>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</si>
  <si>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</si>
  <si>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</si>
  <si>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</si>
  <si>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</si>
  <si>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</si>
  <si>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</si>
  <si>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</si>
  <si>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</si>
  <si>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</si>
  <si>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</si>
  <si>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</si>
  <si>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</si>
  <si>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</si>
  <si>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</si>
  <si>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</si>
  <si>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</si>
  <si>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</si>
  <si>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</si>
  <si>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</si>
  <si>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</si>
  <si>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</si>
  <si>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</si>
  <si>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</si>
  <si>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</si>
  <si>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</si>
  <si>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</si>
  <si>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</si>
  <si>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</si>
  <si>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</si>
  <si>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</si>
  <si>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</si>
  <si>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</si>
  <si>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</si>
  <si>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</si>
  <si>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</si>
  <si>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</si>
  <si>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</si>
  <si>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</si>
  <si>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</si>
  <si>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</si>
  <si>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</si>
  <si>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</si>
  <si>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</si>
  <si>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</si>
  <si>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</si>
  <si>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</si>
  <si>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</si>
  <si>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</si>
  <si>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</si>
  <si>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</si>
  <si>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</si>
  <si>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</si>
  <si>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</si>
  <si>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</si>
  <si>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</si>
  <si>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</si>
  <si>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</si>
  <si>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</si>
  <si>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</si>
  <si>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</si>
  <si>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</si>
  <si>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</si>
  <si>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</si>
  <si>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</si>
  <si>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</si>
  <si>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</si>
  <si>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</si>
  <si>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</si>
  <si>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</si>
  <si>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</si>
  <si>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</si>
  <si>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</si>
  <si>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</si>
  <si>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</si>
  <si>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</si>
  <si>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</si>
  <si>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</si>
  <si>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</si>
  <si>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</si>
  <si>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</si>
  <si>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</si>
  <si>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</si>
  <si>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</si>
  <si>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</si>
  <si>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</si>
  <si>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</si>
  <si>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</si>
  <si>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</si>
  <si>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</si>
  <si>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</si>
  <si>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</si>
  <si>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</si>
  <si>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</si>
  <si>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</si>
  <si>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</si>
  <si>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</si>
  <si>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</si>
  <si>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</si>
  <si>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</si>
  <si>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</si>
  <si>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</si>
  <si>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</si>
  <si>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</si>
  <si>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</si>
  <si>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</si>
  <si>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</si>
  <si>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Deka-Global Invest Dynamisch I (T)</t>
  </si>
  <si>
    <t>DE000DK2CGM6</t>
  </si>
  <si>
    <t>DK2CGM</t>
  </si>
  <si>
    <t>Deka-Global Invest Dynamisch</t>
  </si>
  <si>
    <t>DE000DK2CGM6 (Anteilklasse I (T))</t>
  </si>
  <si>
    <t>gemäß des Bescheides des Finanzamtes Frankfurt/M.-Höchst V vom 14.01.2019</t>
  </si>
  <si>
    <t>für den Zeitraum vom 01.09.2017 bis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</si>
</sst>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7" sqref="A17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112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113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114</v>
      </c>
    </row>
    <row r="15" spans="1:1" ht="15.75">
      <c r="A15" s="66"/>
    </row>
    <row r="16" spans="1:1" ht="15.75">
      <c r="A16" s="66" t="s">
        <v>115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G27" sqref="G2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42979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0.59840000000000004</v>
      </c>
      <c r="H15" s="26">
        <v>0.59840000000000004</v>
      </c>
      <c r="I15" s="26">
        <v>0.59840000000000004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0.80840000000000001</v>
      </c>
      <c r="H16" s="26">
        <v>0.80840000000000001</v>
      </c>
      <c r="I16" s="26">
        <v>0.80840000000000001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0.67779999999999996</v>
      </c>
      <c r="H18" s="31">
        <v>0.67779999999999996</v>
      </c>
      <c r="I18" s="31">
        <v>0.67779999999999996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0.13059999999999999</v>
      </c>
      <c r="H19" s="31">
        <v>0.13059999999999999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0.13059999999999999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0.80840000000000001</v>
      </c>
      <c r="H24" s="15">
        <v>0.80840000000000001</v>
      </c>
      <c r="I24" s="15">
        <v>0.80840000000000001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0.13059999999999999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0.31940000000000002</v>
      </c>
      <c r="I29" s="39">
        <v>0.31940000000000002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9.4500000000000001E-2</v>
      </c>
      <c r="H35" s="42">
        <v>9.4500000000000001E-2</v>
      </c>
      <c r="I35" s="42">
        <v>9.4500000000000001E-2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9.0399999999999994E-2</v>
      </c>
      <c r="I36" s="43">
        <v>0</v>
      </c>
      <c r="K36">
        <f t="shared" si="0"/>
        <v>1</v>
      </c>
    </row>
    <row r="37" spans="1:11" ht="25.5" hidden="1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0.80840000000000001</v>
      </c>
      <c r="H43" s="39">
        <v>0.80840000000000001</v>
      </c>
      <c r="I43" s="39">
        <v>0.80840000000000001</v>
      </c>
      <c r="K43">
        <f t="shared" si="0"/>
        <v>1</v>
      </c>
    </row>
    <row r="44" spans="1:11" ht="25.5" hidden="1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0.1346</v>
      </c>
      <c r="I45" s="39">
        <v>0.1346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2.3900000000000001E-2</v>
      </c>
      <c r="H47" s="42">
        <v>2.4400000000000002E-2</v>
      </c>
      <c r="I47" s="42">
        <v>2.4400000000000002E-2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2.3599999999999999E-2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2019-01-03T13:43:51Z</cp:lastPrinted>
  <dcterms:created xsi:type="dcterms:W3CDTF">2018-01-02T15:23:03Z</dcterms:created>
  <dcterms:modified xsi:type="dcterms:W3CDTF">2019-01-18T10:28:21Z</dcterms:modified>
</cp:coreProperties>
</file>