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<sst xmlns="http://schemas.openxmlformats.org/spreadsheetml/2006/main" count="171" uniqueCount="116">
  <si>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</si>
  <si>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</si>
  <si>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</si>
  <si>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</si>
  <si>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</si>
  <si>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</si>
  <si>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</si>
  <si>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</si>
  <si>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</si>
  <si>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</si>
  <si>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</si>
  <si>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</si>
  <si>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</si>
  <si>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</si>
  <si>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</si>
  <si>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</si>
  <si>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</si>
  <si>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</si>
  <si>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</si>
  <si>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</si>
  <si>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</si>
  <si>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</si>
  <si>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</si>
  <si>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</si>
  <si>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</si>
  <si>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</si>
  <si>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</si>
  <si>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</si>
  <si>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</si>
  <si>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</si>
  <si>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</si>
  <si>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</si>
  <si>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</si>
  <si>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</si>
  <si>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</si>
  <si>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</si>
  <si>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</si>
  <si>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</si>
  <si>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</si>
  <si>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</si>
  <si>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</si>
  <si>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</si>
  <si>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</si>
  <si>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</si>
  <si>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</si>
  <si>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</si>
  <si>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</si>
  <si>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</si>
  <si>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</si>
  <si>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</si>
  <si>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</si>
  <si>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</si>
  <si>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</si>
  <si>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</si>
  <si>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</si>
  <si>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</si>
  <si>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</si>
  <si>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</si>
  <si>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</si>
  <si>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</si>
  <si>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</si>
  <si>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</si>
  <si>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</si>
  <si>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</si>
  <si>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</si>
  <si>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</si>
  <si>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</si>
  <si>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</si>
  <si>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</si>
  <si>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</si>
  <si>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</si>
  <si>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</si>
  <si>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</si>
  <si>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</si>
  <si>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</si>
  <si>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</si>
  <si>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</si>
  <si>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</si>
  <si>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</si>
  <si>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</si>
  <si>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</si>
  <si>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</si>
  <si>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</si>
  <si>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</si>
  <si>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</si>
  <si>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</si>
  <si>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</si>
  <si>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</si>
  <si>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</si>
  <si>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</si>
  <si>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</si>
  <si>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</si>
  <si>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</si>
  <si>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</si>
  <si>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</si>
  <si>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</si>
  <si>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</si>
  <si>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</si>
  <si>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</si>
  <si>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</si>
  <si>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</si>
  <si>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</si>
  <si>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</si>
  <si>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</si>
  <si>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</si>
  <si>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</si>
  <si>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</si>
  <si>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</si>
  <si>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</si>
  <si>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Deka-Global Invest Dynamisch CF (T)</t>
  </si>
  <si>
    <t>DE000DK2CGL8</t>
  </si>
  <si>
    <t>DK2CGL</t>
  </si>
  <si>
    <t>Deka-Global Invest Dynamisch</t>
  </si>
  <si>
    <t>DE000DK2CGL8 (Anteilklasse CF (T))</t>
  </si>
  <si>
    <t>gemäß des Bescheides des Finanzamtes Frankfurt/M.-Höchst V vom 14.01.2019</t>
  </si>
  <si>
    <t>für den Zeitraum vom 01.09.2017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</si>
</sst>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7" sqref="A17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112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113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114</v>
      </c>
    </row>
    <row r="15" spans="1:1" ht="15.75">
      <c r="A15" s="66"/>
    </row>
    <row r="16" spans="1:1" ht="15.75">
      <c r="A16" s="66" t="s">
        <v>115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H36" sqref="H3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42979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0.71740000000000004</v>
      </c>
      <c r="H15" s="26">
        <v>0.71740000000000004</v>
      </c>
      <c r="I15" s="26">
        <v>0.71740000000000004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0.95740000000000003</v>
      </c>
      <c r="H16" s="26">
        <v>0.95740000000000003</v>
      </c>
      <c r="I16" s="26">
        <v>0.95740000000000003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0.82699999999999996</v>
      </c>
      <c r="H18" s="31">
        <v>0.82699999999999996</v>
      </c>
      <c r="I18" s="31">
        <v>0.82699999999999996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0.13039999999999999</v>
      </c>
      <c r="H19" s="31">
        <v>0.13039999999999999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0.13039999999999999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0.95740000000000003</v>
      </c>
      <c r="H24" s="15">
        <v>0.95740000000000003</v>
      </c>
      <c r="I24" s="15">
        <v>0.95740000000000003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0.13039999999999999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0.20069999999999999</v>
      </c>
      <c r="I29" s="39">
        <v>0.20069999999999999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9.4600000000000004E-2</v>
      </c>
      <c r="H35" s="42">
        <v>9.4600000000000004E-2</v>
      </c>
      <c r="I35" s="42">
        <v>9.4600000000000004E-2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9.0700000000000003E-2</v>
      </c>
      <c r="I36" s="43">
        <v>0</v>
      </c>
      <c r="K36">
        <f t="shared" si="0"/>
        <v>1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0.95740000000000003</v>
      </c>
      <c r="H43" s="39">
        <v>0.95740000000000003</v>
      </c>
      <c r="I43" s="39">
        <v>0.95740000000000003</v>
      </c>
      <c r="K43">
        <f t="shared" si="0"/>
        <v>1</v>
      </c>
    </row>
    <row r="44" spans="1:11" ht="25.5" hidden="1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0.1343</v>
      </c>
      <c r="I45" s="39">
        <v>0.1343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2.4E-2</v>
      </c>
      <c r="H47" s="42">
        <v>2.4199999999999999E-2</v>
      </c>
      <c r="I47" s="42">
        <v>2.4199999999999999E-2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2.3400000000000001E-2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2019-01-03T13:43:51Z</cp:lastPrinted>
  <dcterms:created xsi:type="dcterms:W3CDTF">2018-01-02T15:23:03Z</dcterms:created>
  <dcterms:modified xsi:type="dcterms:W3CDTF">2019-01-18T10:25:33Z</dcterms:modified>
</cp:coreProperties>
</file>