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<sst xmlns="http://schemas.openxmlformats.org/spreadsheetml/2006/main" count="171" uniqueCount="116">
  <si>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</si>
  <si>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</si>
  <si>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</si>
  <si>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</si>
  <si>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</si>
  <si>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</si>
  <si>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</si>
  <si>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</si>
  <si>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</si>
  <si>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</si>
  <si>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</si>
  <si>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</si>
  <si>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</si>
  <si>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</si>
  <si>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</si>
  <si>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</si>
  <si>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</si>
  <si>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</si>
  <si>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</si>
  <si>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</si>
  <si>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</si>
  <si>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</si>
  <si>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</si>
  <si>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</si>
  <si>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</si>
  <si>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</si>
  <si>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</si>
  <si>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</si>
  <si>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</si>
  <si>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</si>
  <si>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</si>
  <si>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</si>
  <si>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</si>
  <si>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</si>
  <si>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</si>
  <si>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</si>
  <si>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</si>
  <si>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</si>
  <si>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</si>
  <si>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</si>
  <si>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</si>
  <si>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</si>
  <si>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</si>
  <si>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</si>
  <si>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</si>
  <si>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</si>
  <si>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</si>
  <si>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</si>
  <si>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</si>
  <si>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</si>
  <si>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</si>
  <si>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</si>
  <si>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</si>
  <si>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</si>
  <si>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</si>
  <si>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</si>
  <si>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</si>
  <si>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</si>
  <si>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</si>
  <si>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</si>
  <si>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</si>
  <si>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</si>
  <si>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</si>
  <si>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</si>
  <si>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</si>
  <si>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</si>
  <si>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</si>
  <si>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</si>
  <si>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</si>
  <si>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</si>
  <si>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</si>
  <si>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</si>
  <si>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</si>
  <si>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</si>
  <si>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</si>
  <si>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</si>
  <si>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</si>
  <si>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</si>
  <si>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</si>
  <si>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</si>
  <si>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</si>
  <si>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</si>
  <si>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</si>
  <si>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</si>
  <si>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</si>
  <si>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</si>
  <si>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</si>
  <si>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</si>
  <si>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</si>
  <si>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</si>
  <si>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</si>
  <si>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</si>
  <si>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</si>
  <si>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</si>
  <si>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</si>
  <si>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</si>
  <si>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</si>
  <si>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</si>
  <si>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</si>
  <si>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</si>
  <si>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</si>
  <si>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</si>
  <si>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</si>
  <si>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</si>
  <si>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</si>
  <si>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</si>
  <si>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</si>
  <si>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</si>
  <si>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</si>
  <si>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Deka-EuropaBond AV</t>
  </si>
  <si>
    <t>Deka-EuropaBond</t>
  </si>
  <si>
    <t>DE000DK2J878</t>
  </si>
  <si>
    <t>DE000DK2J878 (Anteilklasse AV)</t>
  </si>
  <si>
    <t>gemäß des Bescheides des Finanzamtes Frankfurt/M.-Höchst V vom 13.11.2018</t>
  </si>
  <si>
    <t>für den Zeitraum vom 01.07.2017 bis 31.12.2017</t>
  </si>
  <si>
    <t>DK2J87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</si>
</sst>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3" sqref="A13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114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35" sqref="G3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115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-0.24329999999999999</v>
      </c>
      <c r="H15" s="26">
        <v>-0.24329999999999999</v>
      </c>
      <c r="I15" s="26">
        <v>-0.24329999999999999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-0.34250000000000003</v>
      </c>
      <c r="H16" s="26">
        <v>-0.34250000000000003</v>
      </c>
      <c r="I16" s="26">
        <v>-0.34250000000000003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-0.34250000000000003</v>
      </c>
      <c r="H18" s="31">
        <v>-0.34250000000000003</v>
      </c>
      <c r="I18" s="31">
        <v>-0.34250000000000003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-0.34250000000000003</v>
      </c>
      <c r="H24" s="15">
        <v>-0.34250000000000003</v>
      </c>
      <c r="I24" s="15">
        <v>-0.34250000000000003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-0.42859999999999998</v>
      </c>
      <c r="I29" s="39">
        <v>-0.42859999999999998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4.1000000000000003E-3</v>
      </c>
      <c r="H35" s="42">
        <v>4.1000000000000003E-3</v>
      </c>
      <c r="I35" s="42">
        <v>4.1000000000000003E-3</v>
      </c>
      <c r="K35">
        <f t="shared" si="0"/>
        <v>1</v>
      </c>
    </row>
    <row r="36" spans="1:11" ht="43.5" hidden="1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-6.3E-3</v>
      </c>
      <c r="H37" s="39">
        <v>-6.3E-3</v>
      </c>
      <c r="I37" s="39">
        <v>-6.3E-3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-0.34250000000000003</v>
      </c>
      <c r="H43" s="39">
        <v>-0.34250000000000003</v>
      </c>
      <c r="I43" s="39">
        <v>-0.34250000000000003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8.0000000000000004E-4</v>
      </c>
      <c r="H47" s="42">
        <v>8.0000000000000004E-4</v>
      </c>
      <c r="I47" s="42">
        <v>8.0000000000000004E-4</v>
      </c>
      <c r="K47">
        <f t="shared" si="0"/>
        <v>1</v>
      </c>
    </row>
    <row r="48" spans="1:11" ht="47.25" hidden="1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-8.9999999999999998E-4</v>
      </c>
      <c r="H51" s="39">
        <v>-8.9999999999999998E-4</v>
      </c>
      <c r="I51" s="39">
        <v>-8.9999999999999998E-4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8.0000000000000004E-4</v>
      </c>
      <c r="H57" s="39">
        <v>8.0000000000000004E-4</v>
      </c>
      <c r="I57" s="39">
        <v>8.0000000000000004E-4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1.8E-3</v>
      </c>
      <c r="H68" s="31">
        <v>1.8E-3</v>
      </c>
      <c r="I68" s="31">
        <v>1.8E-3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2018-12-05T06:23:08Z</dcterms:modified>
</cp:coreProperties>
</file>