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24915" windowHeight="1029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<sst xmlns="http://schemas.openxmlformats.org/spreadsheetml/2006/main" count="44" uniqueCount="32">
  <si>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</si>
  <si>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</si>
  <si>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</si>
  <si>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</si>
  <si>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</si>
  <si>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</si>
  <si>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</si>
  <si>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</si>
  <si>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</si>
  <si>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</si>
  <si>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</si>
  <si>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</si>
  <si>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</si>
  <si>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</si>
  <si>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</si>
  <si>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</si>
  <si>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</si>
  <si>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</si>
  <si>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</si>
  <si>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</si>
  <si>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</si>
  <si>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</si>
  <si>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</si>
  <si>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</si>
  <si>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</si>
  <si>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</si>
  <si>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</si>
  <si>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</si>
  <si>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Deka-Euroland Aktien LowRisk CF (T)</t>
  </si>
  <si>
    <t>LU0835594382</t>
  </si>
  <si>
    <t>01.11.2017 - 31.12.2017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</si>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</sst>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07C02_DK-EuLa%20Akt%20LoRi%20CF%20T_V2-2018_29.12.2017_fin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43425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LU0835594382</v>
          </cell>
          <cell r="L20" t="str">
            <v>L010407C02</v>
          </cell>
        </row>
        <row r="21">
          <cell r="E21" t="str">
            <v>DK1CK7</v>
          </cell>
        </row>
        <row r="22">
          <cell r="E22" t="str">
            <v>Deka-Euroland Aktien LowRisk CF (T)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174605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1136.44</v>
          </cell>
          <cell r="AM51">
            <v>1136.44</v>
          </cell>
          <cell r="AN51">
            <v>1136.44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31</v>
      </c>
      <c r="C1" s="3"/>
      <c r="D1" s="4"/>
      <c r="F1" s="6" t="s">
        <v>28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3</v>
      </c>
      <c r="E5" s="76" t="s">
        <v>4</v>
      </c>
      <c r="F5" s="76"/>
      <c r="G5" s="30"/>
      <c r="H5" s="16"/>
      <c r="I5" s="17"/>
      <c r="J5" s="30"/>
      <c r="K5" s="11"/>
      <c r="L5" s="29"/>
      <c r="M5" s="76"/>
      <c r="N5" s="76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-0.1389</v>
      </c>
      <c r="E7" s="35">
        <v>-0.1389</v>
      </c>
      <c r="F7" s="35">
        <v>-0.1389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2.1600000000000008E-2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-0.26019999999999999</v>
      </c>
      <c r="E9" s="41">
        <v>-0.26019999999999999</v>
      </c>
      <c r="F9" s="41">
        <v>-0.26019999999999999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-0.2374</v>
      </c>
      <c r="E10" s="41">
        <v>-0.2374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24" customHeight="1">
      <c r="A11" s="37" t="s">
        <v>18</v>
      </c>
      <c r="B11" s="45" t="s">
        <v>19</v>
      </c>
      <c r="C11" s="46" t="s">
        <v>8</v>
      </c>
      <c r="D11" s="41">
        <v>-0.60499999999999998</v>
      </c>
      <c r="E11" s="41">
        <v>-0.60499999999999998</v>
      </c>
      <c r="F11" s="41">
        <v>-0.60499999999999998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57" t="s">
        <v>20</v>
      </c>
      <c r="B12" s="45" t="s">
        <v>21</v>
      </c>
      <c r="C12" s="46" t="s">
        <v>8</v>
      </c>
      <c r="D12" s="41">
        <v>-0.46750000000000003</v>
      </c>
      <c r="E12" s="41">
        <v>-0.46750000000000003</v>
      </c>
      <c r="F12" s="41">
        <v>-0.46750000000000003</v>
      </c>
      <c r="G12" s="50"/>
      <c r="H12" s="50"/>
      <c r="I12" s="51"/>
      <c r="J12" s="38"/>
      <c r="K12" s="38"/>
      <c r="L12" s="41"/>
      <c r="M12" s="41"/>
      <c r="N12" s="41"/>
    </row>
    <row r="13" spans="1:29" ht="36">
      <c r="A13" s="37" t="s">
        <v>22</v>
      </c>
      <c r="B13" s="45" t="s">
        <v>23</v>
      </c>
      <c r="C13" s="46" t="s">
        <v>8</v>
      </c>
      <c r="D13" s="41">
        <v>-4.5699999999999998E-2</v>
      </c>
      <c r="E13" s="41">
        <v>1.3900000000000003E-2</v>
      </c>
      <c r="F13" s="41">
        <v>1.3900000000000003E-2</v>
      </c>
      <c r="G13" s="50"/>
      <c r="H13" s="50"/>
      <c r="I13" s="50"/>
      <c r="J13" s="38"/>
      <c r="K13" s="38"/>
      <c r="L13" s="41"/>
      <c r="M13" s="41"/>
      <c r="N13" s="41"/>
    </row>
    <row r="14" spans="1:29" ht="24" customHeight="1">
      <c r="A14" s="39" t="s">
        <v>24</v>
      </c>
      <c r="B14" s="58" t="s">
        <v>25</v>
      </c>
      <c r="C14" s="46" t="s">
        <v>8</v>
      </c>
      <c r="D14" s="41">
        <v>-4.2700000000000002E-2</v>
      </c>
      <c r="E14" s="41">
        <v>1.6899999999999998E-2</v>
      </c>
      <c r="F14" s="41" t="s">
        <v>9</v>
      </c>
      <c r="G14" s="50"/>
      <c r="H14" s="50"/>
      <c r="I14" s="50"/>
      <c r="J14" s="38"/>
      <c r="K14" s="38"/>
      <c r="L14" s="41"/>
      <c r="M14" s="41"/>
      <c r="N14" s="41"/>
    </row>
    <row r="15" spans="1:29" ht="24" customHeight="1">
      <c r="A15" s="37" t="s">
        <v>26</v>
      </c>
      <c r="B15" s="45" t="s">
        <v>27</v>
      </c>
      <c r="C15" s="61" t="s">
        <v>8</v>
      </c>
      <c r="D15" s="41">
        <v>2.7400000000000008E-2</v>
      </c>
      <c r="E15" s="56">
        <v>2.7400000000000008E-2</v>
      </c>
      <c r="F15" s="56">
        <v>2.7400000000000008E-2</v>
      </c>
      <c r="G15" s="59"/>
      <c r="H15" s="48"/>
      <c r="I15" s="51"/>
      <c r="J15" s="60"/>
      <c r="K15" s="34"/>
      <c r="L15" s="41"/>
      <c r="M15" s="41"/>
      <c r="N15" s="41"/>
    </row>
    <row r="16" spans="1:29" s="63" customFormat="1" hidden="1">
      <c r="A16" s="65"/>
      <c r="B16" s="77"/>
      <c r="C16" s="78"/>
      <c r="D16" s="78"/>
      <c r="E16" s="78"/>
      <c r="F16" s="78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9"/>
      <c r="C18" s="78"/>
      <c r="D18" s="78"/>
      <c r="E18" s="78"/>
      <c r="F18" s="78"/>
      <c r="G18" s="71"/>
      <c r="H18" s="71"/>
      <c r="I18" s="71"/>
      <c r="J18" s="71"/>
      <c r="K18" s="71"/>
      <c r="L18" s="72"/>
      <c r="M18" s="73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2018-11-21T14:54:03Z</dcterms:created>
  <dcterms:modified xsi:type="dcterms:W3CDTF">2018-11-28T09:16:29Z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c811d17d-38ff-4d91-a5fb-01a19b3fe2f3</vt:lpwstr>
  </property>
</Properties>
</file>