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<sst xmlns="http://schemas.openxmlformats.org/spreadsheetml/2006/main" count="73" uniqueCount="60">
  <si>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</si>
  <si>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</si>
  <si>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</si>
  <si>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</si>
  <si>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</si>
  <si>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</si>
  <si>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</si>
  <si>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</si>
  <si>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</si>
  <si>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</si>
  <si>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</si>
  <si>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</si>
  <si>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</si>
  <si>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</si>
  <si>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</si>
  <si>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</si>
  <si>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</si>
  <si>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</si>
  <si>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</si>
  <si>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</si>
  <si>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</si>
  <si>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</si>
  <si>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</si>
  <si>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</si>
  <si>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</si>
  <si>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</si>
  <si>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</si>
  <si>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</si>
  <si>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</si>
  <si>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</si>
  <si>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</si>
  <si>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</si>
  <si>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</si>
  <si>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</si>
  <si>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</si>
  <si>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</si>
  <si>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</si>
  <si>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</si>
  <si>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</si>
  <si>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</si>
  <si>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</si>
  <si>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</si>
  <si>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</si>
  <si>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</si>
  <si>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</si>
  <si>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</si>
  <si>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</si>
  <si>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</si>
  <si>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</si>
  <si>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</si>
  <si>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</si>
  <si>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</si>
  <si>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</si>
  <si>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</si>
  <si>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</si>
  <si>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</si>
  <si>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Deka-Deutschland Nebenwerte AV</t>
  </si>
  <si>
    <t>LU1508334932</t>
  </si>
  <si>
    <t>01.06.2017 - 31.12.2017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</si>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</sst>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17C02_DK-Dtl%20NeWert%20AV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43423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LU1508334932</v>
          </cell>
          <cell r="L20" t="str">
            <v>L010417C02</v>
          </cell>
        </row>
        <row r="21">
          <cell r="E21" t="str">
            <v>DK2J9M</v>
          </cell>
        </row>
        <row r="22">
          <cell r="E22" t="str">
            <v>Deka-Deutschland Nebenwerte AV</v>
          </cell>
        </row>
        <row r="24">
          <cell r="E24">
            <v>43251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192684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9.8800000000000008</v>
          </cell>
          <cell r="AI51">
            <v>0</v>
          </cell>
          <cell r="AJ51">
            <v>0</v>
          </cell>
          <cell r="AK51">
            <v>0</v>
          </cell>
          <cell r="AL51">
            <v>10853.769999999999</v>
          </cell>
          <cell r="AM51">
            <v>10853.769999999999</v>
          </cell>
          <cell r="AN51">
            <v>10853.769999999999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59</v>
      </c>
      <c r="C1" s="3"/>
      <c r="D1" s="4"/>
      <c r="F1" s="6" t="s">
        <v>56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2" t="s">
        <v>0</v>
      </c>
      <c r="B5" s="82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-0.88890000000000002</v>
      </c>
      <c r="E7" s="35">
        <v>-0.88890000000000002</v>
      </c>
      <c r="F7" s="35">
        <v>-0.88890000000000002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-0.6512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1E-4</v>
      </c>
      <c r="F9" s="42">
        <v>1E-4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-0.60729999999999995</v>
      </c>
      <c r="E10" s="42">
        <v>-0.60729999999999995</v>
      </c>
      <c r="F10" s="42">
        <v>-0.60730000000000006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-0.60510000000000008</v>
      </c>
      <c r="E11" s="42">
        <v>-0.60509999999999997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-0.9012</v>
      </c>
      <c r="E12" s="42">
        <v>-0.9012</v>
      </c>
      <c r="F12" s="42">
        <v>-0.9012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9" t="s">
        <v>36</v>
      </c>
      <c r="B13" s="47" t="s">
        <v>37</v>
      </c>
      <c r="C13" s="48" t="s">
        <v>8</v>
      </c>
      <c r="D13" s="42">
        <v>-0.66190000000000004</v>
      </c>
      <c r="E13" s="42">
        <v>-0.66190000000000004</v>
      </c>
      <c r="F13" s="42">
        <v>-0.66190000000000004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-0.1517</v>
      </c>
      <c r="E14" s="42">
        <v>-0.13319999999999999</v>
      </c>
      <c r="F14" s="42">
        <v>-0.13319999999999999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60" t="s">
        <v>47</v>
      </c>
      <c r="C15" s="48" t="s">
        <v>8</v>
      </c>
      <c r="D15" s="42">
        <v>-0.1512</v>
      </c>
      <c r="E15" s="42">
        <v>-0.13239999999999999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ht="24" customHeight="1">
      <c r="A16" s="37" t="s">
        <v>51</v>
      </c>
      <c r="B16" s="47" t="s">
        <v>52</v>
      </c>
      <c r="C16" s="63" t="s">
        <v>8</v>
      </c>
      <c r="D16" s="42">
        <v>-0.13689999999999999</v>
      </c>
      <c r="E16" s="58">
        <v>-0.13689999999999999</v>
      </c>
      <c r="F16" s="58">
        <v>-0.13689999999999999</v>
      </c>
      <c r="G16" s="61"/>
      <c r="H16" s="50"/>
      <c r="I16" s="53"/>
      <c r="J16" s="62"/>
      <c r="K16" s="34"/>
      <c r="L16" s="42" t="s">
        <v>53</v>
      </c>
      <c r="M16" s="42" t="s">
        <v>54</v>
      </c>
      <c r="N16" s="42" t="s">
        <v>55</v>
      </c>
    </row>
    <row r="17" spans="1:14" s="65" customFormat="1" hidden="1">
      <c r="A17" s="67"/>
      <c r="B17" s="79"/>
      <c r="C17" s="80"/>
      <c r="D17" s="80"/>
      <c r="E17" s="80"/>
      <c r="F17" s="80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81"/>
      <c r="C19" s="80"/>
      <c r="D19" s="80"/>
      <c r="E19" s="80"/>
      <c r="F19" s="80"/>
      <c r="G19" s="73"/>
      <c r="H19" s="73"/>
      <c r="I19" s="73"/>
      <c r="J19" s="73"/>
      <c r="K19" s="73"/>
      <c r="L19" s="74"/>
      <c r="M19" s="75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2018-11-19T14:14:05Z</dcterms:created>
  <dcterms:modified xsi:type="dcterms:W3CDTF">2018-11-28T09:16:53Z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e713e12b-9e74-4677-94b2-dc5dbe63dcc7</vt:lpwstr>
  </property>
</Properties>
</file>