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029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<sst xmlns="http://schemas.openxmlformats.org/spreadsheetml/2006/main" count="44" uniqueCount="32">
  <si>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</si>
  <si>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</si>
  <si>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</si>
  <si>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</si>
  <si>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</si>
  <si>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</si>
  <si>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</si>
  <si>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</si>
  <si>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</si>
  <si>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</si>
  <si>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</si>
  <si>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</si>
  <si>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</si>
  <si>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</si>
  <si>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</si>
  <si>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</si>
  <si>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</si>
  <si>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</si>
  <si>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</si>
  <si>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</si>
  <si>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</si>
  <si>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</si>
  <si>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</si>
  <si>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</si>
  <si>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</si>
  <si>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</si>
  <si>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</si>
  <si>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</si>
  <si>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Deka-ConvergenceAktien F (T)</t>
  </si>
  <si>
    <t>LU0341036233</t>
  </si>
  <si>
    <t>01.10.2017 - 31.12.2017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</si>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</sst>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00128C03_DK-ConvAkt%20F%20T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90</v>
          </cell>
        </row>
        <row r="20">
          <cell r="E20" t="str">
            <v>LU0341036233</v>
          </cell>
          <cell r="H20" t="str">
            <v>Status</v>
          </cell>
          <cell r="L20" t="str">
            <v>L000128C03</v>
          </cell>
        </row>
        <row r="21">
          <cell r="E21" t="str">
            <v>DK0921</v>
          </cell>
        </row>
        <row r="22">
          <cell r="E22" t="str">
            <v>Deka-ConvergenceAktien F (T)</v>
          </cell>
        </row>
        <row r="24">
          <cell r="E24">
            <v>43371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16096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654">
          <cell r="D654">
            <v>-8431.6899999999987</v>
          </cell>
          <cell r="E654">
            <v>204.79000000000002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181</v>
          </cell>
          <cell r="AI51">
            <v>0</v>
          </cell>
          <cell r="AJ51">
            <v>0</v>
          </cell>
          <cell r="AK51">
            <v>0</v>
          </cell>
          <cell r="AL51">
            <v>5485.33</v>
          </cell>
          <cell r="AM51">
            <v>5485.33</v>
          </cell>
          <cell r="AN51">
            <v>5485.33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-0.74942910039761435</v>
          </cell>
        </row>
        <row r="598">
          <cell r="J598">
            <v>-2.0000000000000001E-4</v>
          </cell>
          <cell r="N598">
            <v>-2.0000000000000001E-4</v>
          </cell>
          <cell r="R598">
            <v>-2.0000000000000001E-4</v>
          </cell>
        </row>
        <row r="800">
          <cell r="J800">
            <v>-0.42914264413518882</v>
          </cell>
        </row>
        <row r="1201">
          <cell r="J1201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0.32619999999999993</v>
      </c>
      <c r="E7" s="35">
        <v>0.32619999999999993</v>
      </c>
      <c r="F7" s="35">
        <v>0.32619999999999993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0.33049999999999996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-9.9299999999999999E-2</v>
      </c>
      <c r="E9" s="41">
        <v>-9.9299999999999999E-2</v>
      </c>
      <c r="F9" s="41">
        <v>-9.9299999999999999E-2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-9.9299999999999999E-2</v>
      </c>
      <c r="E10" s="41">
        <v>-9.9299999999999999E-2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-0.24779999999999999</v>
      </c>
      <c r="E11" s="41">
        <v>-0.24779999999999999</v>
      </c>
      <c r="F11" s="41">
        <v>-0.24779999999999999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-0.24349999999999999</v>
      </c>
      <c r="E12" s="41">
        <v>-0.24349999999999999</v>
      </c>
      <c r="F12" s="41">
        <v>-0.24349999999999999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-2.4799999999999999E-2</v>
      </c>
      <c r="E13" s="41">
        <v>3.1E-2</v>
      </c>
      <c r="F13" s="41">
        <v>3.1E-2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-2.4799999999999999E-2</v>
      </c>
      <c r="E14" s="41">
        <v>3.1E-2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1.6500000000000001E-2</v>
      </c>
      <c r="E15" s="56">
        <v>1.6500000000000001E-2</v>
      </c>
      <c r="F15" s="56">
        <v>1.6500000000000001E-2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2018-11-21T13:41:31Z</dcterms:created>
  <dcterms:modified xsi:type="dcterms:W3CDTF">2018-11-28T08:26:22Z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736bcdd2-16fb-4b6e-8858-d9f5604f6baa</vt:lpwstr>
  </property>
</Properties>
</file>