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<sst xmlns="http://schemas.openxmlformats.org/spreadsheetml/2006/main" count="171" uniqueCount="114">
  <si>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</si>
  <si>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</si>
  <si>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</si>
  <si>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</si>
  <si>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</si>
  <si>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</si>
  <si>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</si>
  <si>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</si>
  <si>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</si>
  <si>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</si>
  <si>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</si>
  <si>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</si>
  <si>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</si>
  <si>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</si>
  <si>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</si>
  <si>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</si>
  <si>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</si>
  <si>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</si>
  <si>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</si>
  <si>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</si>
  <si>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</si>
  <si>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</si>
  <si>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</si>
  <si>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</si>
  <si>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</si>
  <si>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</si>
  <si>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</si>
  <si>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</si>
  <si>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</si>
  <si>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</si>
  <si>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</si>
  <si>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</si>
  <si>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</si>
  <si>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</si>
  <si>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</si>
  <si>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</si>
  <si>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</si>
  <si>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</si>
  <si>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</si>
  <si>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</si>
  <si>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</si>
  <si>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</si>
  <si>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</si>
  <si>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</si>
  <si>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</si>
  <si>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</si>
  <si>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</si>
  <si>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</si>
  <si>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</si>
  <si>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</si>
  <si>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</si>
  <si>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</si>
  <si>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</si>
  <si>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</si>
  <si>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</si>
  <si>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</si>
  <si>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</si>
  <si>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</si>
  <si>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</si>
  <si>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</si>
  <si>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</si>
  <si>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</si>
  <si>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</si>
  <si>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</si>
  <si>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</si>
  <si>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</si>
  <si>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</si>
  <si>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</si>
  <si>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</si>
  <si>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</si>
  <si>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</si>
  <si>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</si>
  <si>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</si>
  <si>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</si>
  <si>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</si>
  <si>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</si>
  <si>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</si>
  <si>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</si>
  <si>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</si>
  <si>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</si>
  <si>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</si>
  <si>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</si>
  <si>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</si>
  <si>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</si>
  <si>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</si>
  <si>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</si>
  <si>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</si>
  <si>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</si>
  <si>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</si>
  <si>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</si>
  <si>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</si>
  <si>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</si>
  <si>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</si>
  <si>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</si>
  <si>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</si>
  <si>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</si>
  <si>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</si>
  <si>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</si>
  <si>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</si>
  <si>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</si>
  <si>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</si>
  <si>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</si>
  <si>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</si>
  <si>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</si>
  <si>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</si>
  <si>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</si>
  <si>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</si>
  <si>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</si>
  <si>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</si>
  <si>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Deka-BasisAnlage A20</t>
  </si>
  <si>
    <t>DE000DK2CFP1</t>
  </si>
  <si>
    <t>gemäß des Bescheides des Finanzamtes Frankfurt/M.-Höchst V vom 22.11.2018</t>
  </si>
  <si>
    <t>für den Zeitraum vom 01.10.2017 bis 31.12.2017</t>
  </si>
  <si>
    <t>DK2CFP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</si>
</sst>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E35" sqref="E35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43009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0.61470000000000002</v>
      </c>
      <c r="H15" s="26">
        <v>0.61470000000000002</v>
      </c>
      <c r="I15" s="26">
        <v>0.61470000000000002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0.82469999999999999</v>
      </c>
      <c r="H16" s="26">
        <v>0.82469999999999999</v>
      </c>
      <c r="I16" s="26">
        <v>0.82469999999999999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0.79400000000000004</v>
      </c>
      <c r="H18" s="31">
        <v>0.79400000000000004</v>
      </c>
      <c r="I18" s="31">
        <v>0.79400000000000004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3.0700000000000002E-2</v>
      </c>
      <c r="H19" s="31">
        <v>3.0700000000000002E-2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3.0700000000000002E-2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0.82469999999999999</v>
      </c>
      <c r="H24" s="15">
        <v>0.82469999999999999</v>
      </c>
      <c r="I24" s="15">
        <v>0.82469999999999999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3.0700000000000002E-2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0.88380000000000003</v>
      </c>
      <c r="I29" s="39">
        <v>0.88380000000000003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9.4500000000000001E-2</v>
      </c>
      <c r="H35" s="42">
        <v>9.4500000000000001E-2</v>
      </c>
      <c r="I35" s="42">
        <v>9.4500000000000001E-2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1.9900000000000001E-2</v>
      </c>
      <c r="I36" s="43">
        <v>0</v>
      </c>
      <c r="K36">
        <f t="shared" si="0"/>
        <v>1</v>
      </c>
    </row>
    <row r="37" spans="1:11" ht="25.5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1.32E-2</v>
      </c>
      <c r="H37" s="39">
        <v>1.32E-2</v>
      </c>
      <c r="I37" s="39">
        <v>1.32E-2</v>
      </c>
      <c r="K37">
        <f t="shared" si="0"/>
        <v>1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0.82020000000000004</v>
      </c>
      <c r="H43" s="39">
        <v>0.82020000000000004</v>
      </c>
      <c r="I43" s="39">
        <v>0.82020000000000004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4.4999999999999997E-3</v>
      </c>
      <c r="H44" s="39">
        <v>4.4999999999999997E-3</v>
      </c>
      <c r="I44" s="39">
        <v>4.4999999999999997E-3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2.6200000000000001E-2</v>
      </c>
      <c r="I45" s="39">
        <v>2.6200000000000001E-2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1.2999999999999999E-2</v>
      </c>
      <c r="H47" s="42">
        <v>1.2500000000000001E-2</v>
      </c>
      <c r="I47" s="42">
        <v>1.2500000000000001E-2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4.4000000000000003E-3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2.3E-3</v>
      </c>
      <c r="H51" s="39">
        <v>2.2000000000000001E-3</v>
      </c>
      <c r="I51" s="39">
        <v>2.2000000000000001E-3</v>
      </c>
      <c r="K51">
        <f t="shared" si="0"/>
        <v>1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2018-12-05T10:31:25Z</dcterms:modified>
</cp:coreProperties>
</file>